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XAMARIN\GAS APP WHC\Source\"/>
    </mc:Choice>
  </mc:AlternateContent>
  <bookViews>
    <workbookView xWindow="-120" yWindow="-120" windowWidth="29040" windowHeight="15840"/>
  </bookViews>
  <sheets>
    <sheet name="WLP1" sheetId="2" r:id="rId1"/>
    <sheet name="WLP2" sheetId="3" r:id="rId2"/>
    <sheet name="CSP" sheetId="4" r:id="rId3"/>
    <sheet name="SMT" sheetId="5" r:id="rId4"/>
    <sheet name="LFEM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9" i="6" l="1"/>
  <c r="G239" i="6" s="1"/>
  <c r="H239" i="6" s="1"/>
  <c r="I239" i="6" s="1"/>
  <c r="J239" i="6" s="1"/>
  <c r="K239" i="6" s="1"/>
  <c r="L239" i="6" s="1"/>
  <c r="M239" i="6" s="1"/>
  <c r="N239" i="6" s="1"/>
  <c r="O239" i="6" s="1"/>
  <c r="P239" i="6" s="1"/>
  <c r="Q239" i="6" s="1"/>
  <c r="R239" i="6" s="1"/>
  <c r="S239" i="6" s="1"/>
  <c r="T239" i="6" s="1"/>
  <c r="U239" i="6" s="1"/>
  <c r="V239" i="6" s="1"/>
  <c r="W239" i="6" s="1"/>
  <c r="X239" i="6" s="1"/>
  <c r="Y239" i="6" s="1"/>
  <c r="Z239" i="6" s="1"/>
  <c r="AA239" i="6" s="1"/>
  <c r="AB239" i="6" s="1"/>
  <c r="AC239" i="6" s="1"/>
  <c r="AD239" i="6" s="1"/>
  <c r="AE239" i="6" s="1"/>
  <c r="AF239" i="6" s="1"/>
  <c r="AG239" i="6" s="1"/>
  <c r="AH239" i="6" s="1"/>
  <c r="AI239" i="6" s="1"/>
  <c r="E239" i="6"/>
  <c r="D238" i="6"/>
  <c r="D237" i="6"/>
  <c r="D239" i="6" s="1"/>
  <c r="E236" i="6"/>
  <c r="F236" i="6" s="1"/>
  <c r="G236" i="6" s="1"/>
  <c r="H236" i="6" s="1"/>
  <c r="I236" i="6" s="1"/>
  <c r="J236" i="6" s="1"/>
  <c r="K236" i="6" s="1"/>
  <c r="L236" i="6" s="1"/>
  <c r="M236" i="6" s="1"/>
  <c r="N236" i="6" s="1"/>
  <c r="O236" i="6" s="1"/>
  <c r="P236" i="6" s="1"/>
  <c r="Q236" i="6" s="1"/>
  <c r="R236" i="6" s="1"/>
  <c r="S236" i="6" s="1"/>
  <c r="T236" i="6" s="1"/>
  <c r="U236" i="6" s="1"/>
  <c r="V236" i="6" s="1"/>
  <c r="W236" i="6" s="1"/>
  <c r="X236" i="6" s="1"/>
  <c r="Y236" i="6" s="1"/>
  <c r="Z236" i="6" s="1"/>
  <c r="AA236" i="6" s="1"/>
  <c r="AB236" i="6" s="1"/>
  <c r="AC236" i="6" s="1"/>
  <c r="AD236" i="6" s="1"/>
  <c r="AE236" i="6" s="1"/>
  <c r="AF236" i="6" s="1"/>
  <c r="AG236" i="6" s="1"/>
  <c r="AH236" i="6" s="1"/>
  <c r="AI236" i="6" s="1"/>
  <c r="D235" i="6"/>
  <c r="D236" i="6" s="1"/>
  <c r="D234" i="6"/>
  <c r="F233" i="6"/>
  <c r="G233" i="6" s="1"/>
  <c r="H233" i="6" s="1"/>
  <c r="I233" i="6" s="1"/>
  <c r="J233" i="6" s="1"/>
  <c r="K233" i="6" s="1"/>
  <c r="L233" i="6" s="1"/>
  <c r="M233" i="6" s="1"/>
  <c r="N233" i="6" s="1"/>
  <c r="O233" i="6" s="1"/>
  <c r="P233" i="6" s="1"/>
  <c r="Q233" i="6" s="1"/>
  <c r="R233" i="6" s="1"/>
  <c r="S233" i="6" s="1"/>
  <c r="T233" i="6" s="1"/>
  <c r="U233" i="6" s="1"/>
  <c r="V233" i="6" s="1"/>
  <c r="W233" i="6" s="1"/>
  <c r="X233" i="6" s="1"/>
  <c r="Y233" i="6" s="1"/>
  <c r="Z233" i="6" s="1"/>
  <c r="AA233" i="6" s="1"/>
  <c r="AB233" i="6" s="1"/>
  <c r="AC233" i="6" s="1"/>
  <c r="AD233" i="6" s="1"/>
  <c r="AE233" i="6" s="1"/>
  <c r="AF233" i="6" s="1"/>
  <c r="AG233" i="6" s="1"/>
  <c r="AH233" i="6" s="1"/>
  <c r="AI233" i="6" s="1"/>
  <c r="E233" i="6"/>
  <c r="D232" i="6"/>
  <c r="D231" i="6"/>
  <c r="D233" i="6" s="1"/>
  <c r="F241" i="5"/>
  <c r="G241" i="5" s="1"/>
  <c r="H241" i="5" s="1"/>
  <c r="I241" i="5" s="1"/>
  <c r="J241" i="5" s="1"/>
  <c r="K241" i="5" s="1"/>
  <c r="L241" i="5" s="1"/>
  <c r="M241" i="5" s="1"/>
  <c r="N241" i="5" s="1"/>
  <c r="O241" i="5" s="1"/>
  <c r="P241" i="5" s="1"/>
  <c r="Q241" i="5" s="1"/>
  <c r="R241" i="5" s="1"/>
  <c r="S241" i="5" s="1"/>
  <c r="T241" i="5" s="1"/>
  <c r="U241" i="5" s="1"/>
  <c r="V241" i="5" s="1"/>
  <c r="W241" i="5" s="1"/>
  <c r="X241" i="5" s="1"/>
  <c r="Y241" i="5" s="1"/>
  <c r="Z241" i="5" s="1"/>
  <c r="AA241" i="5" s="1"/>
  <c r="AB241" i="5" s="1"/>
  <c r="AC241" i="5" s="1"/>
  <c r="AD241" i="5" s="1"/>
  <c r="AE241" i="5" s="1"/>
  <c r="AF241" i="5" s="1"/>
  <c r="AG241" i="5" s="1"/>
  <c r="AH241" i="5" s="1"/>
  <c r="AI241" i="5" s="1"/>
  <c r="E241" i="5"/>
  <c r="D240" i="5"/>
  <c r="D239" i="5"/>
  <c r="D241" i="5" s="1"/>
  <c r="E238" i="5"/>
  <c r="F238" i="5" s="1"/>
  <c r="G238" i="5" s="1"/>
  <c r="H238" i="5" s="1"/>
  <c r="I238" i="5" s="1"/>
  <c r="J238" i="5" s="1"/>
  <c r="K238" i="5" s="1"/>
  <c r="L238" i="5" s="1"/>
  <c r="M238" i="5" s="1"/>
  <c r="N238" i="5" s="1"/>
  <c r="O238" i="5" s="1"/>
  <c r="P238" i="5" s="1"/>
  <c r="Q238" i="5" s="1"/>
  <c r="R238" i="5" s="1"/>
  <c r="S238" i="5" s="1"/>
  <c r="T238" i="5" s="1"/>
  <c r="U238" i="5" s="1"/>
  <c r="V238" i="5" s="1"/>
  <c r="W238" i="5" s="1"/>
  <c r="X238" i="5" s="1"/>
  <c r="Y238" i="5" s="1"/>
  <c r="Z238" i="5" s="1"/>
  <c r="AA238" i="5" s="1"/>
  <c r="AB238" i="5" s="1"/>
  <c r="AC238" i="5" s="1"/>
  <c r="AD238" i="5" s="1"/>
  <c r="AE238" i="5" s="1"/>
  <c r="AF238" i="5" s="1"/>
  <c r="AG238" i="5" s="1"/>
  <c r="AH238" i="5" s="1"/>
  <c r="AI238" i="5" s="1"/>
  <c r="D238" i="5"/>
  <c r="D237" i="5"/>
  <c r="D236" i="5"/>
  <c r="F235" i="5"/>
  <c r="G235" i="5" s="1"/>
  <c r="H235" i="5" s="1"/>
  <c r="I235" i="5" s="1"/>
  <c r="J235" i="5" s="1"/>
  <c r="K235" i="5" s="1"/>
  <c r="L235" i="5" s="1"/>
  <c r="M235" i="5" s="1"/>
  <c r="N235" i="5" s="1"/>
  <c r="O235" i="5" s="1"/>
  <c r="P235" i="5" s="1"/>
  <c r="Q235" i="5" s="1"/>
  <c r="R235" i="5" s="1"/>
  <c r="S235" i="5" s="1"/>
  <c r="T235" i="5" s="1"/>
  <c r="U235" i="5" s="1"/>
  <c r="V235" i="5" s="1"/>
  <c r="W235" i="5" s="1"/>
  <c r="X235" i="5" s="1"/>
  <c r="Y235" i="5" s="1"/>
  <c r="Z235" i="5" s="1"/>
  <c r="AA235" i="5" s="1"/>
  <c r="AB235" i="5" s="1"/>
  <c r="AC235" i="5" s="1"/>
  <c r="AD235" i="5" s="1"/>
  <c r="AE235" i="5" s="1"/>
  <c r="AF235" i="5" s="1"/>
  <c r="AG235" i="5" s="1"/>
  <c r="AH235" i="5" s="1"/>
  <c r="AI235" i="5" s="1"/>
  <c r="E235" i="5"/>
  <c r="D234" i="5"/>
  <c r="D233" i="5"/>
  <c r="D235" i="5" s="1"/>
  <c r="E241" i="4"/>
  <c r="F241" i="4" s="1"/>
  <c r="G241" i="4" s="1"/>
  <c r="H241" i="4" s="1"/>
  <c r="I241" i="4" s="1"/>
  <c r="J241" i="4" s="1"/>
  <c r="K241" i="4" s="1"/>
  <c r="L241" i="4" s="1"/>
  <c r="M241" i="4" s="1"/>
  <c r="N241" i="4" s="1"/>
  <c r="O241" i="4" s="1"/>
  <c r="P241" i="4" s="1"/>
  <c r="Q241" i="4" s="1"/>
  <c r="R241" i="4" s="1"/>
  <c r="S241" i="4" s="1"/>
  <c r="T241" i="4" s="1"/>
  <c r="U241" i="4" s="1"/>
  <c r="V241" i="4" s="1"/>
  <c r="W241" i="4" s="1"/>
  <c r="X241" i="4" s="1"/>
  <c r="Y241" i="4" s="1"/>
  <c r="Z241" i="4" s="1"/>
  <c r="AA241" i="4" s="1"/>
  <c r="AB241" i="4" s="1"/>
  <c r="AC241" i="4" s="1"/>
  <c r="AD241" i="4" s="1"/>
  <c r="AE241" i="4" s="1"/>
  <c r="AF241" i="4" s="1"/>
  <c r="AG241" i="4" s="1"/>
  <c r="AH241" i="4" s="1"/>
  <c r="AI241" i="4" s="1"/>
  <c r="D240" i="4"/>
  <c r="D239" i="4"/>
  <c r="E238" i="4"/>
  <c r="F238" i="4" s="1"/>
  <c r="G238" i="4" s="1"/>
  <c r="H238" i="4" s="1"/>
  <c r="I238" i="4" s="1"/>
  <c r="J238" i="4" s="1"/>
  <c r="K238" i="4" s="1"/>
  <c r="L238" i="4" s="1"/>
  <c r="M238" i="4" s="1"/>
  <c r="N238" i="4" s="1"/>
  <c r="O238" i="4" s="1"/>
  <c r="P238" i="4" s="1"/>
  <c r="Q238" i="4" s="1"/>
  <c r="R238" i="4" s="1"/>
  <c r="S238" i="4" s="1"/>
  <c r="T238" i="4" s="1"/>
  <c r="U238" i="4" s="1"/>
  <c r="V238" i="4" s="1"/>
  <c r="W238" i="4" s="1"/>
  <c r="X238" i="4" s="1"/>
  <c r="Y238" i="4" s="1"/>
  <c r="Z238" i="4" s="1"/>
  <c r="AA238" i="4" s="1"/>
  <c r="AB238" i="4" s="1"/>
  <c r="AC238" i="4" s="1"/>
  <c r="AD238" i="4" s="1"/>
  <c r="AE238" i="4" s="1"/>
  <c r="AF238" i="4" s="1"/>
  <c r="AG238" i="4" s="1"/>
  <c r="AH238" i="4" s="1"/>
  <c r="AI238" i="4" s="1"/>
  <c r="D237" i="4"/>
  <c r="D236" i="4"/>
  <c r="E235" i="4"/>
  <c r="F235" i="4" s="1"/>
  <c r="G235" i="4" s="1"/>
  <c r="H235" i="4" s="1"/>
  <c r="I235" i="4" s="1"/>
  <c r="J235" i="4" s="1"/>
  <c r="K235" i="4" s="1"/>
  <c r="L235" i="4" s="1"/>
  <c r="M235" i="4" s="1"/>
  <c r="N235" i="4" s="1"/>
  <c r="O235" i="4" s="1"/>
  <c r="P235" i="4" s="1"/>
  <c r="Q235" i="4" s="1"/>
  <c r="R235" i="4" s="1"/>
  <c r="S235" i="4" s="1"/>
  <c r="T235" i="4" s="1"/>
  <c r="U235" i="4" s="1"/>
  <c r="V235" i="4" s="1"/>
  <c r="W235" i="4" s="1"/>
  <c r="X235" i="4" s="1"/>
  <c r="Y235" i="4" s="1"/>
  <c r="Z235" i="4" s="1"/>
  <c r="AA235" i="4" s="1"/>
  <c r="AB235" i="4" s="1"/>
  <c r="AC235" i="4" s="1"/>
  <c r="AD235" i="4" s="1"/>
  <c r="AE235" i="4" s="1"/>
  <c r="AF235" i="4" s="1"/>
  <c r="AG235" i="4" s="1"/>
  <c r="AH235" i="4" s="1"/>
  <c r="AI235" i="4" s="1"/>
  <c r="D234" i="4"/>
  <c r="D233" i="4"/>
  <c r="F240" i="3"/>
  <c r="G240" i="3" s="1"/>
  <c r="H240" i="3" s="1"/>
  <c r="I240" i="3" s="1"/>
  <c r="J240" i="3" s="1"/>
  <c r="K240" i="3" s="1"/>
  <c r="L240" i="3" s="1"/>
  <c r="M240" i="3" s="1"/>
  <c r="N240" i="3" s="1"/>
  <c r="O240" i="3" s="1"/>
  <c r="P240" i="3" s="1"/>
  <c r="Q240" i="3" s="1"/>
  <c r="R240" i="3" s="1"/>
  <c r="S240" i="3" s="1"/>
  <c r="T240" i="3" s="1"/>
  <c r="U240" i="3" s="1"/>
  <c r="V240" i="3" s="1"/>
  <c r="W240" i="3" s="1"/>
  <c r="X240" i="3" s="1"/>
  <c r="Y240" i="3" s="1"/>
  <c r="Z240" i="3" s="1"/>
  <c r="AA240" i="3" s="1"/>
  <c r="AB240" i="3" s="1"/>
  <c r="AC240" i="3" s="1"/>
  <c r="AD240" i="3" s="1"/>
  <c r="AE240" i="3" s="1"/>
  <c r="AF240" i="3" s="1"/>
  <c r="AG240" i="3" s="1"/>
  <c r="AH240" i="3" s="1"/>
  <c r="AI240" i="3" s="1"/>
  <c r="E240" i="3"/>
  <c r="D239" i="3"/>
  <c r="D238" i="3"/>
  <c r="D240" i="3" s="1"/>
  <c r="E237" i="3"/>
  <c r="F237" i="3" s="1"/>
  <c r="G237" i="3" s="1"/>
  <c r="H237" i="3" s="1"/>
  <c r="I237" i="3" s="1"/>
  <c r="J237" i="3" s="1"/>
  <c r="K237" i="3" s="1"/>
  <c r="L237" i="3" s="1"/>
  <c r="M237" i="3" s="1"/>
  <c r="N237" i="3" s="1"/>
  <c r="O237" i="3" s="1"/>
  <c r="P237" i="3" s="1"/>
  <c r="Q237" i="3" s="1"/>
  <c r="R237" i="3" s="1"/>
  <c r="S237" i="3" s="1"/>
  <c r="T237" i="3" s="1"/>
  <c r="U237" i="3" s="1"/>
  <c r="V237" i="3" s="1"/>
  <c r="W237" i="3" s="1"/>
  <c r="X237" i="3" s="1"/>
  <c r="Y237" i="3" s="1"/>
  <c r="Z237" i="3" s="1"/>
  <c r="AA237" i="3" s="1"/>
  <c r="AB237" i="3" s="1"/>
  <c r="AC237" i="3" s="1"/>
  <c r="AD237" i="3" s="1"/>
  <c r="AE237" i="3" s="1"/>
  <c r="AF237" i="3" s="1"/>
  <c r="AG237" i="3" s="1"/>
  <c r="AH237" i="3" s="1"/>
  <c r="AI237" i="3" s="1"/>
  <c r="D237" i="3"/>
  <c r="D236" i="3"/>
  <c r="D235" i="3"/>
  <c r="E234" i="3"/>
  <c r="F234" i="3" s="1"/>
  <c r="G234" i="3" s="1"/>
  <c r="H234" i="3" s="1"/>
  <c r="I234" i="3" s="1"/>
  <c r="J234" i="3" s="1"/>
  <c r="K234" i="3" s="1"/>
  <c r="L234" i="3" s="1"/>
  <c r="M234" i="3" s="1"/>
  <c r="N234" i="3" s="1"/>
  <c r="O234" i="3" s="1"/>
  <c r="P234" i="3" s="1"/>
  <c r="Q234" i="3" s="1"/>
  <c r="R234" i="3" s="1"/>
  <c r="S234" i="3" s="1"/>
  <c r="T234" i="3" s="1"/>
  <c r="U234" i="3" s="1"/>
  <c r="V234" i="3" s="1"/>
  <c r="W234" i="3" s="1"/>
  <c r="X234" i="3" s="1"/>
  <c r="Y234" i="3" s="1"/>
  <c r="Z234" i="3" s="1"/>
  <c r="AA234" i="3" s="1"/>
  <c r="AB234" i="3" s="1"/>
  <c r="AC234" i="3" s="1"/>
  <c r="AD234" i="3" s="1"/>
  <c r="AE234" i="3" s="1"/>
  <c r="AF234" i="3" s="1"/>
  <c r="AG234" i="3" s="1"/>
  <c r="AH234" i="3" s="1"/>
  <c r="AI234" i="3" s="1"/>
  <c r="D233" i="3"/>
  <c r="D232" i="3"/>
  <c r="D234" i="3" s="1"/>
  <c r="F293" i="2"/>
  <c r="G293" i="2" s="1"/>
  <c r="H293" i="2" s="1"/>
  <c r="I293" i="2" s="1"/>
  <c r="J293" i="2" s="1"/>
  <c r="K293" i="2" s="1"/>
  <c r="L293" i="2" s="1"/>
  <c r="M293" i="2" s="1"/>
  <c r="N293" i="2" s="1"/>
  <c r="O293" i="2" s="1"/>
  <c r="P293" i="2" s="1"/>
  <c r="Q293" i="2" s="1"/>
  <c r="R293" i="2" s="1"/>
  <c r="S293" i="2" s="1"/>
  <c r="T293" i="2" s="1"/>
  <c r="U293" i="2" s="1"/>
  <c r="V293" i="2" s="1"/>
  <c r="W293" i="2" s="1"/>
  <c r="X293" i="2" s="1"/>
  <c r="Y293" i="2" s="1"/>
  <c r="Z293" i="2" s="1"/>
  <c r="AA293" i="2" s="1"/>
  <c r="AB293" i="2" s="1"/>
  <c r="AC293" i="2" s="1"/>
  <c r="AD293" i="2" s="1"/>
  <c r="AE293" i="2" s="1"/>
  <c r="AF293" i="2" s="1"/>
  <c r="AG293" i="2" s="1"/>
  <c r="AH293" i="2" s="1"/>
  <c r="AI293" i="2" s="1"/>
  <c r="E293" i="2"/>
  <c r="D292" i="2"/>
  <c r="D291" i="2"/>
  <c r="D293" i="2" s="1"/>
  <c r="H290" i="2"/>
  <c r="I290" i="2" s="1"/>
  <c r="J290" i="2" s="1"/>
  <c r="K290" i="2" s="1"/>
  <c r="L290" i="2" s="1"/>
  <c r="M290" i="2" s="1"/>
  <c r="N290" i="2" s="1"/>
  <c r="O290" i="2" s="1"/>
  <c r="P290" i="2" s="1"/>
  <c r="Q290" i="2" s="1"/>
  <c r="R290" i="2" s="1"/>
  <c r="S290" i="2" s="1"/>
  <c r="T290" i="2" s="1"/>
  <c r="U290" i="2" s="1"/>
  <c r="V290" i="2" s="1"/>
  <c r="W290" i="2" s="1"/>
  <c r="X290" i="2" s="1"/>
  <c r="Y290" i="2" s="1"/>
  <c r="Z290" i="2" s="1"/>
  <c r="AA290" i="2" s="1"/>
  <c r="AB290" i="2" s="1"/>
  <c r="AC290" i="2" s="1"/>
  <c r="AD290" i="2" s="1"/>
  <c r="AE290" i="2" s="1"/>
  <c r="AF290" i="2" s="1"/>
  <c r="AG290" i="2" s="1"/>
  <c r="AH290" i="2" s="1"/>
  <c r="AI290" i="2" s="1"/>
  <c r="E290" i="2"/>
  <c r="F290" i="2" s="1"/>
  <c r="G290" i="2" s="1"/>
  <c r="D289" i="2"/>
  <c r="D288" i="2"/>
  <c r="D290" i="2" s="1"/>
  <c r="F287" i="2"/>
  <c r="G287" i="2" s="1"/>
  <c r="H287" i="2" s="1"/>
  <c r="I287" i="2" s="1"/>
  <c r="J287" i="2" s="1"/>
  <c r="K287" i="2" s="1"/>
  <c r="L287" i="2" s="1"/>
  <c r="M287" i="2" s="1"/>
  <c r="N287" i="2" s="1"/>
  <c r="O287" i="2" s="1"/>
  <c r="P287" i="2" s="1"/>
  <c r="Q287" i="2" s="1"/>
  <c r="R287" i="2" s="1"/>
  <c r="S287" i="2" s="1"/>
  <c r="T287" i="2" s="1"/>
  <c r="U287" i="2" s="1"/>
  <c r="V287" i="2" s="1"/>
  <c r="W287" i="2" s="1"/>
  <c r="X287" i="2" s="1"/>
  <c r="Y287" i="2" s="1"/>
  <c r="Z287" i="2" s="1"/>
  <c r="AA287" i="2" s="1"/>
  <c r="AB287" i="2" s="1"/>
  <c r="AC287" i="2" s="1"/>
  <c r="AD287" i="2" s="1"/>
  <c r="AE287" i="2" s="1"/>
  <c r="AF287" i="2" s="1"/>
  <c r="AG287" i="2" s="1"/>
  <c r="AH287" i="2" s="1"/>
  <c r="AI287" i="2" s="1"/>
  <c r="E287" i="2"/>
  <c r="D286" i="2"/>
  <c r="D285" i="2"/>
  <c r="D287" i="2" s="1"/>
  <c r="E284" i="2"/>
  <c r="F284" i="2" s="1"/>
  <c r="G284" i="2" s="1"/>
  <c r="H284" i="2" s="1"/>
  <c r="I284" i="2" s="1"/>
  <c r="J284" i="2" s="1"/>
  <c r="K284" i="2" s="1"/>
  <c r="L284" i="2" s="1"/>
  <c r="M284" i="2" s="1"/>
  <c r="N284" i="2" s="1"/>
  <c r="O284" i="2" s="1"/>
  <c r="P284" i="2" s="1"/>
  <c r="Q284" i="2" s="1"/>
  <c r="R284" i="2" s="1"/>
  <c r="S284" i="2" s="1"/>
  <c r="T284" i="2" s="1"/>
  <c r="U284" i="2" s="1"/>
  <c r="V284" i="2" s="1"/>
  <c r="W284" i="2" s="1"/>
  <c r="X284" i="2" s="1"/>
  <c r="Y284" i="2" s="1"/>
  <c r="Z284" i="2" s="1"/>
  <c r="AA284" i="2" s="1"/>
  <c r="AB284" i="2" s="1"/>
  <c r="AC284" i="2" s="1"/>
  <c r="AD284" i="2" s="1"/>
  <c r="AE284" i="2" s="1"/>
  <c r="AF284" i="2" s="1"/>
  <c r="AG284" i="2" s="1"/>
  <c r="AH284" i="2" s="1"/>
  <c r="AI284" i="2" s="1"/>
  <c r="D284" i="2"/>
  <c r="D283" i="2"/>
  <c r="D282" i="2"/>
  <c r="E228" i="5"/>
  <c r="F228" i="5" s="1"/>
  <c r="G228" i="5" s="1"/>
  <c r="H228" i="5" s="1"/>
  <c r="I228" i="5" s="1"/>
  <c r="J228" i="5" s="1"/>
  <c r="K228" i="5" s="1"/>
  <c r="L228" i="5" s="1"/>
  <c r="M228" i="5" s="1"/>
  <c r="N228" i="5" s="1"/>
  <c r="O228" i="5" s="1"/>
  <c r="P228" i="5" s="1"/>
  <c r="Q228" i="5" s="1"/>
  <c r="R228" i="5" s="1"/>
  <c r="S228" i="5" s="1"/>
  <c r="T228" i="5" s="1"/>
  <c r="U228" i="5" s="1"/>
  <c r="V228" i="5" s="1"/>
  <c r="W228" i="5" s="1"/>
  <c r="X228" i="5" s="1"/>
  <c r="Y228" i="5" s="1"/>
  <c r="Z228" i="5" s="1"/>
  <c r="AA228" i="5" s="1"/>
  <c r="AB228" i="5" s="1"/>
  <c r="AC228" i="5" s="1"/>
  <c r="AD228" i="5" s="1"/>
  <c r="AE228" i="5" s="1"/>
  <c r="AF228" i="5" s="1"/>
  <c r="AG228" i="5" s="1"/>
  <c r="AH228" i="5" s="1"/>
  <c r="AI228" i="5" s="1"/>
  <c r="D227" i="5"/>
  <c r="D228" i="5" s="1"/>
  <c r="D226" i="5"/>
  <c r="E225" i="5"/>
  <c r="F225" i="5" s="1"/>
  <c r="G225" i="5" s="1"/>
  <c r="H225" i="5" s="1"/>
  <c r="I225" i="5" s="1"/>
  <c r="J225" i="5" s="1"/>
  <c r="K225" i="5" s="1"/>
  <c r="L225" i="5" s="1"/>
  <c r="M225" i="5" s="1"/>
  <c r="N225" i="5" s="1"/>
  <c r="O225" i="5" s="1"/>
  <c r="P225" i="5" s="1"/>
  <c r="Q225" i="5" s="1"/>
  <c r="R225" i="5" s="1"/>
  <c r="S225" i="5" s="1"/>
  <c r="T225" i="5" s="1"/>
  <c r="U225" i="5" s="1"/>
  <c r="V225" i="5" s="1"/>
  <c r="W225" i="5" s="1"/>
  <c r="X225" i="5" s="1"/>
  <c r="Y225" i="5" s="1"/>
  <c r="Z225" i="5" s="1"/>
  <c r="AA225" i="5" s="1"/>
  <c r="AB225" i="5" s="1"/>
  <c r="AC225" i="5" s="1"/>
  <c r="AD225" i="5" s="1"/>
  <c r="AE225" i="5" s="1"/>
  <c r="AF225" i="5" s="1"/>
  <c r="AG225" i="5" s="1"/>
  <c r="AH225" i="5" s="1"/>
  <c r="AI225" i="5" s="1"/>
  <c r="D224" i="5"/>
  <c r="D223" i="5"/>
  <c r="D225" i="5" s="1"/>
  <c r="F222" i="5"/>
  <c r="G222" i="5" s="1"/>
  <c r="H222" i="5" s="1"/>
  <c r="I222" i="5" s="1"/>
  <c r="J222" i="5" s="1"/>
  <c r="K222" i="5" s="1"/>
  <c r="L222" i="5" s="1"/>
  <c r="M222" i="5" s="1"/>
  <c r="N222" i="5" s="1"/>
  <c r="O222" i="5" s="1"/>
  <c r="P222" i="5" s="1"/>
  <c r="Q222" i="5" s="1"/>
  <c r="R222" i="5" s="1"/>
  <c r="S222" i="5" s="1"/>
  <c r="T222" i="5" s="1"/>
  <c r="U222" i="5" s="1"/>
  <c r="V222" i="5" s="1"/>
  <c r="W222" i="5" s="1"/>
  <c r="X222" i="5" s="1"/>
  <c r="Y222" i="5" s="1"/>
  <c r="Z222" i="5" s="1"/>
  <c r="AA222" i="5" s="1"/>
  <c r="AB222" i="5" s="1"/>
  <c r="AC222" i="5" s="1"/>
  <c r="AD222" i="5" s="1"/>
  <c r="AE222" i="5" s="1"/>
  <c r="AF222" i="5" s="1"/>
  <c r="AG222" i="5" s="1"/>
  <c r="AH222" i="5" s="1"/>
  <c r="AI222" i="5" s="1"/>
  <c r="E222" i="5"/>
  <c r="D222" i="5"/>
  <c r="D221" i="5"/>
  <c r="D220" i="5"/>
  <c r="E277" i="2"/>
  <c r="F277" i="2" s="1"/>
  <c r="G277" i="2" s="1"/>
  <c r="H277" i="2" s="1"/>
  <c r="I277" i="2" s="1"/>
  <c r="J277" i="2" s="1"/>
  <c r="K277" i="2" s="1"/>
  <c r="L277" i="2" s="1"/>
  <c r="M277" i="2" s="1"/>
  <c r="N277" i="2" s="1"/>
  <c r="O277" i="2" s="1"/>
  <c r="P277" i="2" s="1"/>
  <c r="Q277" i="2" s="1"/>
  <c r="R277" i="2" s="1"/>
  <c r="S277" i="2" s="1"/>
  <c r="T277" i="2" s="1"/>
  <c r="U277" i="2" s="1"/>
  <c r="V277" i="2" s="1"/>
  <c r="W277" i="2" s="1"/>
  <c r="X277" i="2" s="1"/>
  <c r="Y277" i="2" s="1"/>
  <c r="Z277" i="2" s="1"/>
  <c r="AA277" i="2" s="1"/>
  <c r="AB277" i="2" s="1"/>
  <c r="AC277" i="2" s="1"/>
  <c r="AD277" i="2" s="1"/>
  <c r="AE277" i="2" s="1"/>
  <c r="AF277" i="2" s="1"/>
  <c r="AG277" i="2" s="1"/>
  <c r="AH277" i="2" s="1"/>
  <c r="AI277" i="2" s="1"/>
  <c r="D276" i="2"/>
  <c r="D275" i="2"/>
  <c r="D277" i="2" s="1"/>
  <c r="E274" i="2"/>
  <c r="F274" i="2" s="1"/>
  <c r="G274" i="2" s="1"/>
  <c r="H274" i="2" s="1"/>
  <c r="I274" i="2" s="1"/>
  <c r="J274" i="2" s="1"/>
  <c r="K274" i="2" s="1"/>
  <c r="L274" i="2" s="1"/>
  <c r="M274" i="2" s="1"/>
  <c r="N274" i="2" s="1"/>
  <c r="O274" i="2" s="1"/>
  <c r="P274" i="2" s="1"/>
  <c r="Q274" i="2" s="1"/>
  <c r="R274" i="2" s="1"/>
  <c r="S274" i="2" s="1"/>
  <c r="T274" i="2" s="1"/>
  <c r="U274" i="2" s="1"/>
  <c r="V274" i="2" s="1"/>
  <c r="W274" i="2" s="1"/>
  <c r="X274" i="2" s="1"/>
  <c r="Y274" i="2" s="1"/>
  <c r="Z274" i="2" s="1"/>
  <c r="AA274" i="2" s="1"/>
  <c r="AB274" i="2" s="1"/>
  <c r="AC274" i="2" s="1"/>
  <c r="AD274" i="2" s="1"/>
  <c r="AE274" i="2" s="1"/>
  <c r="AF274" i="2" s="1"/>
  <c r="AG274" i="2" s="1"/>
  <c r="AH274" i="2" s="1"/>
  <c r="AI274" i="2" s="1"/>
  <c r="D273" i="2"/>
  <c r="D272" i="2"/>
  <c r="E271" i="2"/>
  <c r="F271" i="2" s="1"/>
  <c r="G271" i="2" s="1"/>
  <c r="H271" i="2" s="1"/>
  <c r="I271" i="2" s="1"/>
  <c r="J271" i="2" s="1"/>
  <c r="K271" i="2" s="1"/>
  <c r="L271" i="2" s="1"/>
  <c r="M271" i="2" s="1"/>
  <c r="N271" i="2" s="1"/>
  <c r="O271" i="2" s="1"/>
  <c r="P271" i="2" s="1"/>
  <c r="Q271" i="2" s="1"/>
  <c r="R271" i="2" s="1"/>
  <c r="S271" i="2" s="1"/>
  <c r="T271" i="2" s="1"/>
  <c r="U271" i="2" s="1"/>
  <c r="V271" i="2" s="1"/>
  <c r="W271" i="2" s="1"/>
  <c r="X271" i="2" s="1"/>
  <c r="Y271" i="2" s="1"/>
  <c r="Z271" i="2" s="1"/>
  <c r="AA271" i="2" s="1"/>
  <c r="AB271" i="2" s="1"/>
  <c r="AC271" i="2" s="1"/>
  <c r="AD271" i="2" s="1"/>
  <c r="AE271" i="2" s="1"/>
  <c r="AF271" i="2" s="1"/>
  <c r="AG271" i="2" s="1"/>
  <c r="AH271" i="2" s="1"/>
  <c r="AI271" i="2" s="1"/>
  <c r="D270" i="2"/>
  <c r="D269" i="2"/>
  <c r="E268" i="2"/>
  <c r="F268" i="2" s="1"/>
  <c r="G268" i="2" s="1"/>
  <c r="H268" i="2" s="1"/>
  <c r="I268" i="2" s="1"/>
  <c r="J268" i="2" s="1"/>
  <c r="K268" i="2" s="1"/>
  <c r="L268" i="2" s="1"/>
  <c r="M268" i="2" s="1"/>
  <c r="N268" i="2" s="1"/>
  <c r="O268" i="2" s="1"/>
  <c r="P268" i="2" s="1"/>
  <c r="Q268" i="2" s="1"/>
  <c r="R268" i="2" s="1"/>
  <c r="S268" i="2" s="1"/>
  <c r="T268" i="2" s="1"/>
  <c r="U268" i="2" s="1"/>
  <c r="V268" i="2" s="1"/>
  <c r="W268" i="2" s="1"/>
  <c r="X268" i="2" s="1"/>
  <c r="Y268" i="2" s="1"/>
  <c r="Z268" i="2" s="1"/>
  <c r="AA268" i="2" s="1"/>
  <c r="AB268" i="2" s="1"/>
  <c r="AC268" i="2" s="1"/>
  <c r="AD268" i="2" s="1"/>
  <c r="AE268" i="2" s="1"/>
  <c r="AF268" i="2" s="1"/>
  <c r="AG268" i="2" s="1"/>
  <c r="AH268" i="2" s="1"/>
  <c r="AI268" i="2" s="1"/>
  <c r="D268" i="2"/>
  <c r="D267" i="2"/>
  <c r="D266" i="2"/>
  <c r="E228" i="4"/>
  <c r="F228" i="4" s="1"/>
  <c r="G228" i="4" s="1"/>
  <c r="H228" i="4" s="1"/>
  <c r="I228" i="4" s="1"/>
  <c r="J228" i="4" s="1"/>
  <c r="K228" i="4" s="1"/>
  <c r="L228" i="4" s="1"/>
  <c r="M228" i="4" s="1"/>
  <c r="N228" i="4" s="1"/>
  <c r="O228" i="4" s="1"/>
  <c r="P228" i="4" s="1"/>
  <c r="Q228" i="4" s="1"/>
  <c r="R228" i="4" s="1"/>
  <c r="S228" i="4" s="1"/>
  <c r="T228" i="4" s="1"/>
  <c r="U228" i="4" s="1"/>
  <c r="V228" i="4" s="1"/>
  <c r="W228" i="4" s="1"/>
  <c r="X228" i="4" s="1"/>
  <c r="Y228" i="4" s="1"/>
  <c r="Z228" i="4" s="1"/>
  <c r="AA228" i="4" s="1"/>
  <c r="AB228" i="4" s="1"/>
  <c r="AC228" i="4" s="1"/>
  <c r="AD228" i="4" s="1"/>
  <c r="AE228" i="4" s="1"/>
  <c r="AF228" i="4" s="1"/>
  <c r="AG228" i="4" s="1"/>
  <c r="AH228" i="4" s="1"/>
  <c r="AI228" i="4" s="1"/>
  <c r="D227" i="4"/>
  <c r="D226" i="4"/>
  <c r="E225" i="4"/>
  <c r="F225" i="4" s="1"/>
  <c r="G225" i="4" s="1"/>
  <c r="H225" i="4" s="1"/>
  <c r="I225" i="4" s="1"/>
  <c r="J225" i="4" s="1"/>
  <c r="K225" i="4" s="1"/>
  <c r="L225" i="4" s="1"/>
  <c r="M225" i="4" s="1"/>
  <c r="N225" i="4" s="1"/>
  <c r="O225" i="4" s="1"/>
  <c r="P225" i="4" s="1"/>
  <c r="Q225" i="4" s="1"/>
  <c r="R225" i="4" s="1"/>
  <c r="S225" i="4" s="1"/>
  <c r="T225" i="4" s="1"/>
  <c r="U225" i="4" s="1"/>
  <c r="V225" i="4" s="1"/>
  <c r="W225" i="4" s="1"/>
  <c r="X225" i="4" s="1"/>
  <c r="Y225" i="4" s="1"/>
  <c r="Z225" i="4" s="1"/>
  <c r="AA225" i="4" s="1"/>
  <c r="AB225" i="4" s="1"/>
  <c r="AC225" i="4" s="1"/>
  <c r="AD225" i="4" s="1"/>
  <c r="AE225" i="4" s="1"/>
  <c r="AF225" i="4" s="1"/>
  <c r="AG225" i="4" s="1"/>
  <c r="AH225" i="4" s="1"/>
  <c r="AI225" i="4" s="1"/>
  <c r="D224" i="4"/>
  <c r="D223" i="4"/>
  <c r="E222" i="4"/>
  <c r="F222" i="4" s="1"/>
  <c r="G222" i="4" s="1"/>
  <c r="H222" i="4" s="1"/>
  <c r="I222" i="4" s="1"/>
  <c r="J222" i="4" s="1"/>
  <c r="K222" i="4" s="1"/>
  <c r="L222" i="4" s="1"/>
  <c r="M222" i="4" s="1"/>
  <c r="N222" i="4" s="1"/>
  <c r="O222" i="4" s="1"/>
  <c r="P222" i="4" s="1"/>
  <c r="Q222" i="4" s="1"/>
  <c r="R222" i="4" s="1"/>
  <c r="S222" i="4" s="1"/>
  <c r="T222" i="4" s="1"/>
  <c r="U222" i="4" s="1"/>
  <c r="V222" i="4" s="1"/>
  <c r="W222" i="4" s="1"/>
  <c r="X222" i="4" s="1"/>
  <c r="Y222" i="4" s="1"/>
  <c r="Z222" i="4" s="1"/>
  <c r="AA222" i="4" s="1"/>
  <c r="AB222" i="4" s="1"/>
  <c r="AC222" i="4" s="1"/>
  <c r="AD222" i="4" s="1"/>
  <c r="AE222" i="4" s="1"/>
  <c r="AF222" i="4" s="1"/>
  <c r="AG222" i="4" s="1"/>
  <c r="AH222" i="4" s="1"/>
  <c r="AI222" i="4" s="1"/>
  <c r="D221" i="4"/>
  <c r="D222" i="4" s="1"/>
  <c r="D220" i="4"/>
  <c r="E227" i="3"/>
  <c r="F227" i="3" s="1"/>
  <c r="G227" i="3" s="1"/>
  <c r="H227" i="3" s="1"/>
  <c r="I227" i="3" s="1"/>
  <c r="J227" i="3" s="1"/>
  <c r="K227" i="3" s="1"/>
  <c r="L227" i="3" s="1"/>
  <c r="M227" i="3" s="1"/>
  <c r="N227" i="3" s="1"/>
  <c r="O227" i="3" s="1"/>
  <c r="P227" i="3" s="1"/>
  <c r="Q227" i="3" s="1"/>
  <c r="R227" i="3" s="1"/>
  <c r="S227" i="3" s="1"/>
  <c r="T227" i="3" s="1"/>
  <c r="U227" i="3" s="1"/>
  <c r="V227" i="3" s="1"/>
  <c r="W227" i="3" s="1"/>
  <c r="X227" i="3" s="1"/>
  <c r="Y227" i="3" s="1"/>
  <c r="Z227" i="3" s="1"/>
  <c r="AA227" i="3" s="1"/>
  <c r="AB227" i="3" s="1"/>
  <c r="AC227" i="3" s="1"/>
  <c r="AD227" i="3" s="1"/>
  <c r="AE227" i="3" s="1"/>
  <c r="AF227" i="3" s="1"/>
  <c r="AG227" i="3" s="1"/>
  <c r="AH227" i="3" s="1"/>
  <c r="AI227" i="3" s="1"/>
  <c r="D226" i="3"/>
  <c r="D225" i="3"/>
  <c r="D227" i="3" s="1"/>
  <c r="E224" i="3"/>
  <c r="F224" i="3" s="1"/>
  <c r="G224" i="3" s="1"/>
  <c r="H224" i="3" s="1"/>
  <c r="I224" i="3" s="1"/>
  <c r="J224" i="3" s="1"/>
  <c r="K224" i="3" s="1"/>
  <c r="L224" i="3" s="1"/>
  <c r="M224" i="3" s="1"/>
  <c r="N224" i="3" s="1"/>
  <c r="O224" i="3" s="1"/>
  <c r="P224" i="3" s="1"/>
  <c r="Q224" i="3" s="1"/>
  <c r="R224" i="3" s="1"/>
  <c r="S224" i="3" s="1"/>
  <c r="T224" i="3" s="1"/>
  <c r="U224" i="3" s="1"/>
  <c r="V224" i="3" s="1"/>
  <c r="W224" i="3" s="1"/>
  <c r="X224" i="3" s="1"/>
  <c r="Y224" i="3" s="1"/>
  <c r="Z224" i="3" s="1"/>
  <c r="AA224" i="3" s="1"/>
  <c r="AB224" i="3" s="1"/>
  <c r="AC224" i="3" s="1"/>
  <c r="AD224" i="3" s="1"/>
  <c r="AE224" i="3" s="1"/>
  <c r="AF224" i="3" s="1"/>
  <c r="AG224" i="3" s="1"/>
  <c r="AH224" i="3" s="1"/>
  <c r="AI224" i="3" s="1"/>
  <c r="D223" i="3"/>
  <c r="D222" i="3"/>
  <c r="D224" i="3" s="1"/>
  <c r="E221" i="3"/>
  <c r="F221" i="3" s="1"/>
  <c r="G221" i="3" s="1"/>
  <c r="H221" i="3" s="1"/>
  <c r="I221" i="3" s="1"/>
  <c r="J221" i="3" s="1"/>
  <c r="K221" i="3" s="1"/>
  <c r="L221" i="3" s="1"/>
  <c r="M221" i="3" s="1"/>
  <c r="N221" i="3" s="1"/>
  <c r="O221" i="3" s="1"/>
  <c r="P221" i="3" s="1"/>
  <c r="Q221" i="3" s="1"/>
  <c r="R221" i="3" s="1"/>
  <c r="S221" i="3" s="1"/>
  <c r="T221" i="3" s="1"/>
  <c r="U221" i="3" s="1"/>
  <c r="V221" i="3" s="1"/>
  <c r="W221" i="3" s="1"/>
  <c r="X221" i="3" s="1"/>
  <c r="Y221" i="3" s="1"/>
  <c r="Z221" i="3" s="1"/>
  <c r="AA221" i="3" s="1"/>
  <c r="AB221" i="3" s="1"/>
  <c r="AC221" i="3" s="1"/>
  <c r="AD221" i="3" s="1"/>
  <c r="AE221" i="3" s="1"/>
  <c r="AF221" i="3" s="1"/>
  <c r="AG221" i="3" s="1"/>
  <c r="AH221" i="3" s="1"/>
  <c r="AI221" i="3" s="1"/>
  <c r="D220" i="3"/>
  <c r="D219" i="3"/>
  <c r="E226" i="6"/>
  <c r="F226" i="6" s="1"/>
  <c r="G226" i="6" s="1"/>
  <c r="H226" i="6" s="1"/>
  <c r="I226" i="6" s="1"/>
  <c r="J226" i="6" s="1"/>
  <c r="K226" i="6" s="1"/>
  <c r="L226" i="6" s="1"/>
  <c r="M226" i="6" s="1"/>
  <c r="N226" i="6" s="1"/>
  <c r="O226" i="6" s="1"/>
  <c r="P226" i="6" s="1"/>
  <c r="Q226" i="6" s="1"/>
  <c r="R226" i="6" s="1"/>
  <c r="S226" i="6" s="1"/>
  <c r="T226" i="6" s="1"/>
  <c r="U226" i="6" s="1"/>
  <c r="V226" i="6" s="1"/>
  <c r="W226" i="6" s="1"/>
  <c r="X226" i="6" s="1"/>
  <c r="Y226" i="6" s="1"/>
  <c r="Z226" i="6" s="1"/>
  <c r="AA226" i="6" s="1"/>
  <c r="AB226" i="6" s="1"/>
  <c r="AC226" i="6" s="1"/>
  <c r="AD226" i="6" s="1"/>
  <c r="AE226" i="6" s="1"/>
  <c r="AF226" i="6" s="1"/>
  <c r="AG226" i="6" s="1"/>
  <c r="AH226" i="6" s="1"/>
  <c r="AI226" i="6" s="1"/>
  <c r="D225" i="6"/>
  <c r="D226" i="6" s="1"/>
  <c r="D224" i="6"/>
  <c r="E223" i="6"/>
  <c r="F223" i="6" s="1"/>
  <c r="G223" i="6" s="1"/>
  <c r="H223" i="6" s="1"/>
  <c r="I223" i="6" s="1"/>
  <c r="J223" i="6" s="1"/>
  <c r="K223" i="6" s="1"/>
  <c r="L223" i="6" s="1"/>
  <c r="M223" i="6" s="1"/>
  <c r="N223" i="6" s="1"/>
  <c r="O223" i="6" s="1"/>
  <c r="P223" i="6" s="1"/>
  <c r="Q223" i="6" s="1"/>
  <c r="R223" i="6" s="1"/>
  <c r="S223" i="6" s="1"/>
  <c r="T223" i="6" s="1"/>
  <c r="U223" i="6" s="1"/>
  <c r="V223" i="6" s="1"/>
  <c r="W223" i="6" s="1"/>
  <c r="X223" i="6" s="1"/>
  <c r="Y223" i="6" s="1"/>
  <c r="Z223" i="6" s="1"/>
  <c r="AA223" i="6" s="1"/>
  <c r="AB223" i="6" s="1"/>
  <c r="AC223" i="6" s="1"/>
  <c r="AD223" i="6" s="1"/>
  <c r="AE223" i="6" s="1"/>
  <c r="AF223" i="6" s="1"/>
  <c r="AG223" i="6" s="1"/>
  <c r="AH223" i="6" s="1"/>
  <c r="AI223" i="6" s="1"/>
  <c r="D222" i="6"/>
  <c r="D221" i="6"/>
  <c r="E220" i="6"/>
  <c r="F220" i="6" s="1"/>
  <c r="G220" i="6" s="1"/>
  <c r="H220" i="6" s="1"/>
  <c r="I220" i="6" s="1"/>
  <c r="J220" i="6" s="1"/>
  <c r="K220" i="6" s="1"/>
  <c r="L220" i="6" s="1"/>
  <c r="M220" i="6" s="1"/>
  <c r="N220" i="6" s="1"/>
  <c r="O220" i="6" s="1"/>
  <c r="P220" i="6" s="1"/>
  <c r="Q220" i="6" s="1"/>
  <c r="R220" i="6" s="1"/>
  <c r="S220" i="6" s="1"/>
  <c r="T220" i="6" s="1"/>
  <c r="U220" i="6" s="1"/>
  <c r="V220" i="6" s="1"/>
  <c r="W220" i="6" s="1"/>
  <c r="X220" i="6" s="1"/>
  <c r="Y220" i="6" s="1"/>
  <c r="Z220" i="6" s="1"/>
  <c r="AA220" i="6" s="1"/>
  <c r="AB220" i="6" s="1"/>
  <c r="AC220" i="6" s="1"/>
  <c r="AD220" i="6" s="1"/>
  <c r="AE220" i="6" s="1"/>
  <c r="AF220" i="6" s="1"/>
  <c r="AG220" i="6" s="1"/>
  <c r="AH220" i="6" s="1"/>
  <c r="AI220" i="6" s="1"/>
  <c r="D219" i="6"/>
  <c r="D220" i="6" s="1"/>
  <c r="D218" i="6"/>
  <c r="D241" i="4" l="1"/>
  <c r="D235" i="4"/>
  <c r="D238" i="4"/>
  <c r="D223" i="6"/>
  <c r="D228" i="4"/>
  <c r="D271" i="2"/>
  <c r="D274" i="2"/>
  <c r="D225" i="4"/>
  <c r="D221" i="3"/>
  <c r="E261" i="2"/>
  <c r="F261" i="2" s="1"/>
  <c r="G261" i="2" s="1"/>
  <c r="H261" i="2" s="1"/>
  <c r="I261" i="2" s="1"/>
  <c r="J261" i="2" s="1"/>
  <c r="K261" i="2" s="1"/>
  <c r="L261" i="2" s="1"/>
  <c r="M261" i="2" s="1"/>
  <c r="N261" i="2" s="1"/>
  <c r="O261" i="2" s="1"/>
  <c r="P261" i="2" s="1"/>
  <c r="Q261" i="2" s="1"/>
  <c r="R261" i="2" s="1"/>
  <c r="S261" i="2" s="1"/>
  <c r="T261" i="2" s="1"/>
  <c r="U261" i="2" s="1"/>
  <c r="V261" i="2" s="1"/>
  <c r="W261" i="2" s="1"/>
  <c r="X261" i="2" s="1"/>
  <c r="Y261" i="2" s="1"/>
  <c r="Z261" i="2" s="1"/>
  <c r="AA261" i="2" s="1"/>
  <c r="AB261" i="2" s="1"/>
  <c r="AC261" i="2" s="1"/>
  <c r="AD261" i="2" s="1"/>
  <c r="AE261" i="2" s="1"/>
  <c r="AF261" i="2" s="1"/>
  <c r="AG261" i="2" s="1"/>
  <c r="AH261" i="2" s="1"/>
  <c r="AI261" i="2" s="1"/>
  <c r="D260" i="2"/>
  <c r="D261" i="2" s="1"/>
  <c r="D259" i="2"/>
  <c r="E258" i="2"/>
  <c r="F258" i="2" s="1"/>
  <c r="G258" i="2" s="1"/>
  <c r="H258" i="2" s="1"/>
  <c r="I258" i="2" s="1"/>
  <c r="J258" i="2" s="1"/>
  <c r="K258" i="2" s="1"/>
  <c r="L258" i="2" s="1"/>
  <c r="M258" i="2" s="1"/>
  <c r="N258" i="2" s="1"/>
  <c r="O258" i="2" s="1"/>
  <c r="P258" i="2" s="1"/>
  <c r="Q258" i="2" s="1"/>
  <c r="R258" i="2" s="1"/>
  <c r="S258" i="2" s="1"/>
  <c r="T258" i="2" s="1"/>
  <c r="U258" i="2" s="1"/>
  <c r="V258" i="2" s="1"/>
  <c r="W258" i="2" s="1"/>
  <c r="X258" i="2" s="1"/>
  <c r="Y258" i="2" s="1"/>
  <c r="Z258" i="2" s="1"/>
  <c r="AA258" i="2" s="1"/>
  <c r="AB258" i="2" s="1"/>
  <c r="AC258" i="2" s="1"/>
  <c r="AD258" i="2" s="1"/>
  <c r="AE258" i="2" s="1"/>
  <c r="AF258" i="2" s="1"/>
  <c r="AG258" i="2" s="1"/>
  <c r="AH258" i="2" s="1"/>
  <c r="AI258" i="2" s="1"/>
  <c r="D257" i="2"/>
  <c r="D256" i="2"/>
  <c r="E255" i="2"/>
  <c r="F255" i="2" s="1"/>
  <c r="G255" i="2" s="1"/>
  <c r="H255" i="2" s="1"/>
  <c r="I255" i="2" s="1"/>
  <c r="J255" i="2" s="1"/>
  <c r="K255" i="2" s="1"/>
  <c r="L255" i="2" s="1"/>
  <c r="M255" i="2" s="1"/>
  <c r="N255" i="2" s="1"/>
  <c r="O255" i="2" s="1"/>
  <c r="P255" i="2" s="1"/>
  <c r="Q255" i="2" s="1"/>
  <c r="R255" i="2" s="1"/>
  <c r="S255" i="2" s="1"/>
  <c r="T255" i="2" s="1"/>
  <c r="U255" i="2" s="1"/>
  <c r="V255" i="2" s="1"/>
  <c r="W255" i="2" s="1"/>
  <c r="X255" i="2" s="1"/>
  <c r="Y255" i="2" s="1"/>
  <c r="Z255" i="2" s="1"/>
  <c r="AA255" i="2" s="1"/>
  <c r="AB255" i="2" s="1"/>
  <c r="AC255" i="2" s="1"/>
  <c r="AD255" i="2" s="1"/>
  <c r="AE255" i="2" s="1"/>
  <c r="AF255" i="2" s="1"/>
  <c r="AG255" i="2" s="1"/>
  <c r="AH255" i="2" s="1"/>
  <c r="AI255" i="2" s="1"/>
  <c r="D254" i="2"/>
  <c r="D253" i="2"/>
  <c r="E252" i="2"/>
  <c r="F252" i="2" s="1"/>
  <c r="G252" i="2" s="1"/>
  <c r="H252" i="2" s="1"/>
  <c r="I252" i="2" s="1"/>
  <c r="J252" i="2" s="1"/>
  <c r="K252" i="2" s="1"/>
  <c r="L252" i="2" s="1"/>
  <c r="M252" i="2" s="1"/>
  <c r="N252" i="2" s="1"/>
  <c r="O252" i="2" s="1"/>
  <c r="P252" i="2" s="1"/>
  <c r="Q252" i="2" s="1"/>
  <c r="R252" i="2" s="1"/>
  <c r="S252" i="2" s="1"/>
  <c r="T252" i="2" s="1"/>
  <c r="U252" i="2" s="1"/>
  <c r="V252" i="2" s="1"/>
  <c r="W252" i="2" s="1"/>
  <c r="X252" i="2" s="1"/>
  <c r="Y252" i="2" s="1"/>
  <c r="Z252" i="2" s="1"/>
  <c r="AA252" i="2" s="1"/>
  <c r="AB252" i="2" s="1"/>
  <c r="AC252" i="2" s="1"/>
  <c r="AD252" i="2" s="1"/>
  <c r="AE252" i="2" s="1"/>
  <c r="AF252" i="2" s="1"/>
  <c r="AG252" i="2" s="1"/>
  <c r="AH252" i="2" s="1"/>
  <c r="AI252" i="2" s="1"/>
  <c r="D251" i="2"/>
  <c r="D250" i="2"/>
  <c r="D252" i="2" s="1"/>
  <c r="F214" i="3"/>
  <c r="G214" i="3" s="1"/>
  <c r="H214" i="3" s="1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E214" i="3"/>
  <c r="D213" i="3"/>
  <c r="D212" i="3"/>
  <c r="D214" i="3" s="1"/>
  <c r="E211" i="3"/>
  <c r="F211" i="3" s="1"/>
  <c r="G211" i="3" s="1"/>
  <c r="H211" i="3" s="1"/>
  <c r="I211" i="3" s="1"/>
  <c r="J211" i="3" s="1"/>
  <c r="K211" i="3" s="1"/>
  <c r="L211" i="3" s="1"/>
  <c r="M211" i="3" s="1"/>
  <c r="N211" i="3" s="1"/>
  <c r="O211" i="3" s="1"/>
  <c r="P211" i="3" s="1"/>
  <c r="Q211" i="3" s="1"/>
  <c r="R211" i="3" s="1"/>
  <c r="S211" i="3" s="1"/>
  <c r="T211" i="3" s="1"/>
  <c r="U211" i="3" s="1"/>
  <c r="V211" i="3" s="1"/>
  <c r="W211" i="3" s="1"/>
  <c r="X211" i="3" s="1"/>
  <c r="Y211" i="3" s="1"/>
  <c r="Z211" i="3" s="1"/>
  <c r="AA211" i="3" s="1"/>
  <c r="AB211" i="3" s="1"/>
  <c r="AC211" i="3" s="1"/>
  <c r="AD211" i="3" s="1"/>
  <c r="AE211" i="3" s="1"/>
  <c r="AF211" i="3" s="1"/>
  <c r="AG211" i="3" s="1"/>
  <c r="AH211" i="3" s="1"/>
  <c r="AI211" i="3" s="1"/>
  <c r="D211" i="3"/>
  <c r="D210" i="3"/>
  <c r="D209" i="3"/>
  <c r="E208" i="3"/>
  <c r="F208" i="3" s="1"/>
  <c r="G208" i="3" s="1"/>
  <c r="H208" i="3" s="1"/>
  <c r="I208" i="3" s="1"/>
  <c r="J208" i="3" s="1"/>
  <c r="K208" i="3" s="1"/>
  <c r="L208" i="3" s="1"/>
  <c r="M208" i="3" s="1"/>
  <c r="N208" i="3" s="1"/>
  <c r="O208" i="3" s="1"/>
  <c r="P208" i="3" s="1"/>
  <c r="Q208" i="3" s="1"/>
  <c r="R208" i="3" s="1"/>
  <c r="S208" i="3" s="1"/>
  <c r="T208" i="3" s="1"/>
  <c r="U208" i="3" s="1"/>
  <c r="V208" i="3" s="1"/>
  <c r="W208" i="3" s="1"/>
  <c r="X208" i="3" s="1"/>
  <c r="Y208" i="3" s="1"/>
  <c r="Z208" i="3" s="1"/>
  <c r="AA208" i="3" s="1"/>
  <c r="AB208" i="3" s="1"/>
  <c r="AC208" i="3" s="1"/>
  <c r="AD208" i="3" s="1"/>
  <c r="AE208" i="3" s="1"/>
  <c r="AF208" i="3" s="1"/>
  <c r="AG208" i="3" s="1"/>
  <c r="AH208" i="3" s="1"/>
  <c r="AI208" i="3" s="1"/>
  <c r="D207" i="3"/>
  <c r="D206" i="3"/>
  <c r="E215" i="4"/>
  <c r="F215" i="4" s="1"/>
  <c r="G215" i="4" s="1"/>
  <c r="H215" i="4" s="1"/>
  <c r="I215" i="4" s="1"/>
  <c r="J215" i="4" s="1"/>
  <c r="K215" i="4" s="1"/>
  <c r="L215" i="4" s="1"/>
  <c r="M215" i="4" s="1"/>
  <c r="N215" i="4" s="1"/>
  <c r="O215" i="4" s="1"/>
  <c r="P215" i="4" s="1"/>
  <c r="Q215" i="4" s="1"/>
  <c r="R215" i="4" s="1"/>
  <c r="S215" i="4" s="1"/>
  <c r="T215" i="4" s="1"/>
  <c r="U215" i="4" s="1"/>
  <c r="V215" i="4" s="1"/>
  <c r="W215" i="4" s="1"/>
  <c r="X215" i="4" s="1"/>
  <c r="Y215" i="4" s="1"/>
  <c r="Z215" i="4" s="1"/>
  <c r="AA215" i="4" s="1"/>
  <c r="AB215" i="4" s="1"/>
  <c r="AC215" i="4" s="1"/>
  <c r="AD215" i="4" s="1"/>
  <c r="AE215" i="4" s="1"/>
  <c r="AF215" i="4" s="1"/>
  <c r="AG215" i="4" s="1"/>
  <c r="AH215" i="4" s="1"/>
  <c r="AI215" i="4" s="1"/>
  <c r="D214" i="4"/>
  <c r="D213" i="4"/>
  <c r="E212" i="4"/>
  <c r="F212" i="4" s="1"/>
  <c r="G212" i="4" s="1"/>
  <c r="H212" i="4" s="1"/>
  <c r="I212" i="4" s="1"/>
  <c r="J212" i="4" s="1"/>
  <c r="K212" i="4" s="1"/>
  <c r="L212" i="4" s="1"/>
  <c r="M212" i="4" s="1"/>
  <c r="N212" i="4" s="1"/>
  <c r="O212" i="4" s="1"/>
  <c r="P212" i="4" s="1"/>
  <c r="Q212" i="4" s="1"/>
  <c r="R212" i="4" s="1"/>
  <c r="S212" i="4" s="1"/>
  <c r="T212" i="4" s="1"/>
  <c r="U212" i="4" s="1"/>
  <c r="V212" i="4" s="1"/>
  <c r="W212" i="4" s="1"/>
  <c r="X212" i="4" s="1"/>
  <c r="Y212" i="4" s="1"/>
  <c r="Z212" i="4" s="1"/>
  <c r="AA212" i="4" s="1"/>
  <c r="AB212" i="4" s="1"/>
  <c r="AC212" i="4" s="1"/>
  <c r="AD212" i="4" s="1"/>
  <c r="AE212" i="4" s="1"/>
  <c r="AF212" i="4" s="1"/>
  <c r="AG212" i="4" s="1"/>
  <c r="AH212" i="4" s="1"/>
  <c r="AI212" i="4" s="1"/>
  <c r="D211" i="4"/>
  <c r="D210" i="4"/>
  <c r="E209" i="4"/>
  <c r="F209" i="4" s="1"/>
  <c r="G209" i="4" s="1"/>
  <c r="H209" i="4" s="1"/>
  <c r="I209" i="4" s="1"/>
  <c r="J209" i="4" s="1"/>
  <c r="K209" i="4" s="1"/>
  <c r="L209" i="4" s="1"/>
  <c r="M209" i="4" s="1"/>
  <c r="N209" i="4" s="1"/>
  <c r="O209" i="4" s="1"/>
  <c r="P209" i="4" s="1"/>
  <c r="Q209" i="4" s="1"/>
  <c r="R209" i="4" s="1"/>
  <c r="S209" i="4" s="1"/>
  <c r="T209" i="4" s="1"/>
  <c r="U209" i="4" s="1"/>
  <c r="V209" i="4" s="1"/>
  <c r="W209" i="4" s="1"/>
  <c r="X209" i="4" s="1"/>
  <c r="Y209" i="4" s="1"/>
  <c r="Z209" i="4" s="1"/>
  <c r="AA209" i="4" s="1"/>
  <c r="AB209" i="4" s="1"/>
  <c r="AC209" i="4" s="1"/>
  <c r="AD209" i="4" s="1"/>
  <c r="AE209" i="4" s="1"/>
  <c r="AF209" i="4" s="1"/>
  <c r="AG209" i="4" s="1"/>
  <c r="AH209" i="4" s="1"/>
  <c r="AI209" i="4" s="1"/>
  <c r="D208" i="4"/>
  <c r="D207" i="4"/>
  <c r="D209" i="4" s="1"/>
  <c r="E215" i="5"/>
  <c r="F215" i="5" s="1"/>
  <c r="G215" i="5" s="1"/>
  <c r="H215" i="5" s="1"/>
  <c r="I215" i="5" s="1"/>
  <c r="J215" i="5" s="1"/>
  <c r="K215" i="5" s="1"/>
  <c r="L215" i="5" s="1"/>
  <c r="M215" i="5" s="1"/>
  <c r="N215" i="5" s="1"/>
  <c r="O215" i="5" s="1"/>
  <c r="P215" i="5" s="1"/>
  <c r="Q215" i="5" s="1"/>
  <c r="R215" i="5" s="1"/>
  <c r="S215" i="5" s="1"/>
  <c r="T215" i="5" s="1"/>
  <c r="U215" i="5" s="1"/>
  <c r="V215" i="5" s="1"/>
  <c r="W215" i="5" s="1"/>
  <c r="X215" i="5" s="1"/>
  <c r="Y215" i="5" s="1"/>
  <c r="Z215" i="5" s="1"/>
  <c r="AA215" i="5" s="1"/>
  <c r="AB215" i="5" s="1"/>
  <c r="AC215" i="5" s="1"/>
  <c r="AD215" i="5" s="1"/>
  <c r="AE215" i="5" s="1"/>
  <c r="AF215" i="5" s="1"/>
  <c r="AG215" i="5" s="1"/>
  <c r="AH215" i="5" s="1"/>
  <c r="AI215" i="5" s="1"/>
  <c r="D214" i="5"/>
  <c r="D213" i="5"/>
  <c r="E212" i="5"/>
  <c r="F212" i="5" s="1"/>
  <c r="G212" i="5" s="1"/>
  <c r="H212" i="5" s="1"/>
  <c r="I212" i="5" s="1"/>
  <c r="J212" i="5" s="1"/>
  <c r="K212" i="5" s="1"/>
  <c r="L212" i="5" s="1"/>
  <c r="M212" i="5" s="1"/>
  <c r="N212" i="5" s="1"/>
  <c r="O212" i="5" s="1"/>
  <c r="P212" i="5" s="1"/>
  <c r="Q212" i="5" s="1"/>
  <c r="R212" i="5" s="1"/>
  <c r="S212" i="5" s="1"/>
  <c r="T212" i="5" s="1"/>
  <c r="U212" i="5" s="1"/>
  <c r="V212" i="5" s="1"/>
  <c r="W212" i="5" s="1"/>
  <c r="X212" i="5" s="1"/>
  <c r="Y212" i="5" s="1"/>
  <c r="Z212" i="5" s="1"/>
  <c r="AA212" i="5" s="1"/>
  <c r="AB212" i="5" s="1"/>
  <c r="AC212" i="5" s="1"/>
  <c r="AD212" i="5" s="1"/>
  <c r="AE212" i="5" s="1"/>
  <c r="AF212" i="5" s="1"/>
  <c r="AG212" i="5" s="1"/>
  <c r="AH212" i="5" s="1"/>
  <c r="AI212" i="5" s="1"/>
  <c r="D211" i="5"/>
  <c r="D210" i="5"/>
  <c r="J209" i="5"/>
  <c r="K209" i="5" s="1"/>
  <c r="L209" i="5" s="1"/>
  <c r="M209" i="5" s="1"/>
  <c r="N209" i="5" s="1"/>
  <c r="O209" i="5" s="1"/>
  <c r="P209" i="5" s="1"/>
  <c r="Q209" i="5" s="1"/>
  <c r="R209" i="5" s="1"/>
  <c r="S209" i="5" s="1"/>
  <c r="T209" i="5" s="1"/>
  <c r="U209" i="5" s="1"/>
  <c r="V209" i="5" s="1"/>
  <c r="W209" i="5" s="1"/>
  <c r="X209" i="5" s="1"/>
  <c r="Y209" i="5" s="1"/>
  <c r="Z209" i="5" s="1"/>
  <c r="AA209" i="5" s="1"/>
  <c r="AB209" i="5" s="1"/>
  <c r="AC209" i="5" s="1"/>
  <c r="AD209" i="5" s="1"/>
  <c r="AE209" i="5" s="1"/>
  <c r="AF209" i="5" s="1"/>
  <c r="AG209" i="5" s="1"/>
  <c r="AH209" i="5" s="1"/>
  <c r="AI209" i="5" s="1"/>
  <c r="F209" i="5"/>
  <c r="G209" i="5" s="1"/>
  <c r="H209" i="5" s="1"/>
  <c r="I209" i="5" s="1"/>
  <c r="E209" i="5"/>
  <c r="D208" i="5"/>
  <c r="D207" i="5"/>
  <c r="D209" i="5" s="1"/>
  <c r="E213" i="6"/>
  <c r="F213" i="6" s="1"/>
  <c r="G213" i="6" s="1"/>
  <c r="H213" i="6" s="1"/>
  <c r="I213" i="6" s="1"/>
  <c r="J213" i="6" s="1"/>
  <c r="K213" i="6" s="1"/>
  <c r="L213" i="6" s="1"/>
  <c r="M213" i="6" s="1"/>
  <c r="N213" i="6" s="1"/>
  <c r="O213" i="6" s="1"/>
  <c r="P213" i="6" s="1"/>
  <c r="Q213" i="6" s="1"/>
  <c r="R213" i="6" s="1"/>
  <c r="S213" i="6" s="1"/>
  <c r="T213" i="6" s="1"/>
  <c r="U213" i="6" s="1"/>
  <c r="V213" i="6" s="1"/>
  <c r="W213" i="6" s="1"/>
  <c r="X213" i="6" s="1"/>
  <c r="Y213" i="6" s="1"/>
  <c r="Z213" i="6" s="1"/>
  <c r="AA213" i="6" s="1"/>
  <c r="AB213" i="6" s="1"/>
  <c r="AC213" i="6" s="1"/>
  <c r="AD213" i="6" s="1"/>
  <c r="AE213" i="6" s="1"/>
  <c r="AF213" i="6" s="1"/>
  <c r="AG213" i="6" s="1"/>
  <c r="AH213" i="6" s="1"/>
  <c r="AI213" i="6" s="1"/>
  <c r="D212" i="6"/>
  <c r="D211" i="6"/>
  <c r="D213" i="6" s="1"/>
  <c r="E210" i="6"/>
  <c r="F210" i="6" s="1"/>
  <c r="G210" i="6" s="1"/>
  <c r="H210" i="6" s="1"/>
  <c r="I210" i="6" s="1"/>
  <c r="J210" i="6" s="1"/>
  <c r="K210" i="6" s="1"/>
  <c r="L210" i="6" s="1"/>
  <c r="M210" i="6" s="1"/>
  <c r="N210" i="6" s="1"/>
  <c r="O210" i="6" s="1"/>
  <c r="P210" i="6" s="1"/>
  <c r="Q210" i="6" s="1"/>
  <c r="R210" i="6" s="1"/>
  <c r="S210" i="6" s="1"/>
  <c r="T210" i="6" s="1"/>
  <c r="U210" i="6" s="1"/>
  <c r="V210" i="6" s="1"/>
  <c r="W210" i="6" s="1"/>
  <c r="X210" i="6" s="1"/>
  <c r="Y210" i="6" s="1"/>
  <c r="Z210" i="6" s="1"/>
  <c r="AA210" i="6" s="1"/>
  <c r="AB210" i="6" s="1"/>
  <c r="AC210" i="6" s="1"/>
  <c r="AD210" i="6" s="1"/>
  <c r="AE210" i="6" s="1"/>
  <c r="AF210" i="6" s="1"/>
  <c r="AG210" i="6" s="1"/>
  <c r="AH210" i="6" s="1"/>
  <c r="AI210" i="6" s="1"/>
  <c r="D209" i="6"/>
  <c r="D208" i="6"/>
  <c r="E207" i="6"/>
  <c r="F207" i="6" s="1"/>
  <c r="G207" i="6" s="1"/>
  <c r="H207" i="6" s="1"/>
  <c r="I207" i="6" s="1"/>
  <c r="J207" i="6" s="1"/>
  <c r="K207" i="6" s="1"/>
  <c r="L207" i="6" s="1"/>
  <c r="M207" i="6" s="1"/>
  <c r="N207" i="6" s="1"/>
  <c r="O207" i="6" s="1"/>
  <c r="P207" i="6" s="1"/>
  <c r="Q207" i="6" s="1"/>
  <c r="R207" i="6" s="1"/>
  <c r="S207" i="6" s="1"/>
  <c r="T207" i="6" s="1"/>
  <c r="U207" i="6" s="1"/>
  <c r="V207" i="6" s="1"/>
  <c r="W207" i="6" s="1"/>
  <c r="X207" i="6" s="1"/>
  <c r="Y207" i="6" s="1"/>
  <c r="Z207" i="6" s="1"/>
  <c r="AA207" i="6" s="1"/>
  <c r="AB207" i="6" s="1"/>
  <c r="AC207" i="6" s="1"/>
  <c r="AD207" i="6" s="1"/>
  <c r="AE207" i="6" s="1"/>
  <c r="AF207" i="6" s="1"/>
  <c r="AG207" i="6" s="1"/>
  <c r="AH207" i="6" s="1"/>
  <c r="AI207" i="6" s="1"/>
  <c r="D206" i="6"/>
  <c r="D205" i="6"/>
  <c r="D207" i="6" s="1"/>
  <c r="D215" i="4" l="1"/>
  <c r="D215" i="5"/>
  <c r="D212" i="5"/>
  <c r="D210" i="6"/>
  <c r="D212" i="4"/>
  <c r="D208" i="3"/>
  <c r="D258" i="2"/>
  <c r="D255" i="2"/>
  <c r="F200" i="6"/>
  <c r="G200" i="6" s="1"/>
  <c r="H200" i="6" s="1"/>
  <c r="I200" i="6" s="1"/>
  <c r="J200" i="6" s="1"/>
  <c r="K200" i="6" s="1"/>
  <c r="L200" i="6" s="1"/>
  <c r="M200" i="6" s="1"/>
  <c r="N200" i="6" s="1"/>
  <c r="O200" i="6" s="1"/>
  <c r="P200" i="6" s="1"/>
  <c r="Q200" i="6" s="1"/>
  <c r="R200" i="6" s="1"/>
  <c r="S200" i="6" s="1"/>
  <c r="T200" i="6" s="1"/>
  <c r="U200" i="6" s="1"/>
  <c r="V200" i="6" s="1"/>
  <c r="W200" i="6" s="1"/>
  <c r="X200" i="6" s="1"/>
  <c r="Y200" i="6" s="1"/>
  <c r="Z200" i="6" s="1"/>
  <c r="AA200" i="6" s="1"/>
  <c r="AB200" i="6" s="1"/>
  <c r="AC200" i="6" s="1"/>
  <c r="AD200" i="6" s="1"/>
  <c r="AE200" i="6" s="1"/>
  <c r="AF200" i="6" s="1"/>
  <c r="AG200" i="6" s="1"/>
  <c r="AH200" i="6" s="1"/>
  <c r="AI200" i="6" s="1"/>
  <c r="E200" i="6"/>
  <c r="D199" i="6"/>
  <c r="D198" i="6"/>
  <c r="D200" i="6" s="1"/>
  <c r="E197" i="6"/>
  <c r="F197" i="6" s="1"/>
  <c r="G197" i="6" s="1"/>
  <c r="H197" i="6" s="1"/>
  <c r="I197" i="6" s="1"/>
  <c r="J197" i="6" s="1"/>
  <c r="K197" i="6" s="1"/>
  <c r="L197" i="6" s="1"/>
  <c r="M197" i="6" s="1"/>
  <c r="N197" i="6" s="1"/>
  <c r="O197" i="6" s="1"/>
  <c r="P197" i="6" s="1"/>
  <c r="Q197" i="6" s="1"/>
  <c r="R197" i="6" s="1"/>
  <c r="S197" i="6" s="1"/>
  <c r="T197" i="6" s="1"/>
  <c r="U197" i="6" s="1"/>
  <c r="V197" i="6" s="1"/>
  <c r="W197" i="6" s="1"/>
  <c r="X197" i="6" s="1"/>
  <c r="Y197" i="6" s="1"/>
  <c r="Z197" i="6" s="1"/>
  <c r="AA197" i="6" s="1"/>
  <c r="AB197" i="6" s="1"/>
  <c r="AC197" i="6" s="1"/>
  <c r="AD197" i="6" s="1"/>
  <c r="AE197" i="6" s="1"/>
  <c r="AF197" i="6" s="1"/>
  <c r="AG197" i="6" s="1"/>
  <c r="AH197" i="6" s="1"/>
  <c r="AI197" i="6" s="1"/>
  <c r="D197" i="6"/>
  <c r="D196" i="6"/>
  <c r="D195" i="6"/>
  <c r="F194" i="6"/>
  <c r="G194" i="6" s="1"/>
  <c r="H194" i="6" s="1"/>
  <c r="I194" i="6" s="1"/>
  <c r="J194" i="6" s="1"/>
  <c r="K194" i="6" s="1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AG194" i="6" s="1"/>
  <c r="AH194" i="6" s="1"/>
  <c r="AI194" i="6" s="1"/>
  <c r="E194" i="6"/>
  <c r="D193" i="6"/>
  <c r="D192" i="6"/>
  <c r="D194" i="6" s="1"/>
  <c r="G202" i="5"/>
  <c r="H202" i="5" s="1"/>
  <c r="I202" i="5" s="1"/>
  <c r="J202" i="5" s="1"/>
  <c r="K202" i="5" s="1"/>
  <c r="L202" i="5" s="1"/>
  <c r="M202" i="5" s="1"/>
  <c r="N202" i="5" s="1"/>
  <c r="O202" i="5" s="1"/>
  <c r="P202" i="5" s="1"/>
  <c r="Q202" i="5" s="1"/>
  <c r="R202" i="5" s="1"/>
  <c r="S202" i="5" s="1"/>
  <c r="T202" i="5" s="1"/>
  <c r="U202" i="5" s="1"/>
  <c r="V202" i="5" s="1"/>
  <c r="W202" i="5" s="1"/>
  <c r="X202" i="5" s="1"/>
  <c r="Y202" i="5" s="1"/>
  <c r="Z202" i="5" s="1"/>
  <c r="AA202" i="5" s="1"/>
  <c r="AB202" i="5" s="1"/>
  <c r="AC202" i="5" s="1"/>
  <c r="AD202" i="5" s="1"/>
  <c r="AE202" i="5" s="1"/>
  <c r="AF202" i="5" s="1"/>
  <c r="AG202" i="5" s="1"/>
  <c r="AH202" i="5" s="1"/>
  <c r="AI202" i="5" s="1"/>
  <c r="F202" i="5"/>
  <c r="E202" i="5"/>
  <c r="D201" i="5"/>
  <c r="D200" i="5"/>
  <c r="D202" i="5" s="1"/>
  <c r="E199" i="5"/>
  <c r="F199" i="5" s="1"/>
  <c r="G199" i="5" s="1"/>
  <c r="H199" i="5" s="1"/>
  <c r="I199" i="5" s="1"/>
  <c r="J199" i="5" s="1"/>
  <c r="K199" i="5" s="1"/>
  <c r="L199" i="5" s="1"/>
  <c r="M199" i="5" s="1"/>
  <c r="N199" i="5" s="1"/>
  <c r="O199" i="5" s="1"/>
  <c r="P199" i="5" s="1"/>
  <c r="Q199" i="5" s="1"/>
  <c r="R199" i="5" s="1"/>
  <c r="S199" i="5" s="1"/>
  <c r="T199" i="5" s="1"/>
  <c r="U199" i="5" s="1"/>
  <c r="V199" i="5" s="1"/>
  <c r="W199" i="5" s="1"/>
  <c r="X199" i="5" s="1"/>
  <c r="Y199" i="5" s="1"/>
  <c r="Z199" i="5" s="1"/>
  <c r="AA199" i="5" s="1"/>
  <c r="AB199" i="5" s="1"/>
  <c r="AC199" i="5" s="1"/>
  <c r="AD199" i="5" s="1"/>
  <c r="AE199" i="5" s="1"/>
  <c r="AF199" i="5" s="1"/>
  <c r="AG199" i="5" s="1"/>
  <c r="AH199" i="5" s="1"/>
  <c r="AI199" i="5" s="1"/>
  <c r="D199" i="5"/>
  <c r="D198" i="5"/>
  <c r="D197" i="5"/>
  <c r="G196" i="5"/>
  <c r="H196" i="5" s="1"/>
  <c r="I196" i="5" s="1"/>
  <c r="J196" i="5" s="1"/>
  <c r="K196" i="5" s="1"/>
  <c r="L196" i="5" s="1"/>
  <c r="M196" i="5" s="1"/>
  <c r="N196" i="5" s="1"/>
  <c r="O196" i="5" s="1"/>
  <c r="P196" i="5" s="1"/>
  <c r="Q196" i="5" s="1"/>
  <c r="R196" i="5" s="1"/>
  <c r="S196" i="5" s="1"/>
  <c r="T196" i="5" s="1"/>
  <c r="U196" i="5" s="1"/>
  <c r="V196" i="5" s="1"/>
  <c r="W196" i="5" s="1"/>
  <c r="X196" i="5" s="1"/>
  <c r="Y196" i="5" s="1"/>
  <c r="Z196" i="5" s="1"/>
  <c r="AA196" i="5" s="1"/>
  <c r="AB196" i="5" s="1"/>
  <c r="AC196" i="5" s="1"/>
  <c r="AD196" i="5" s="1"/>
  <c r="AE196" i="5" s="1"/>
  <c r="AF196" i="5" s="1"/>
  <c r="AG196" i="5" s="1"/>
  <c r="AH196" i="5" s="1"/>
  <c r="AI196" i="5" s="1"/>
  <c r="F196" i="5"/>
  <c r="E196" i="5"/>
  <c r="D195" i="5"/>
  <c r="D194" i="5"/>
  <c r="D196" i="5" s="1"/>
  <c r="F202" i="4"/>
  <c r="G202" i="4" s="1"/>
  <c r="H202" i="4" s="1"/>
  <c r="I202" i="4" s="1"/>
  <c r="J202" i="4" s="1"/>
  <c r="K202" i="4" s="1"/>
  <c r="L202" i="4" s="1"/>
  <c r="M202" i="4" s="1"/>
  <c r="N202" i="4" s="1"/>
  <c r="O202" i="4" s="1"/>
  <c r="P202" i="4" s="1"/>
  <c r="Q202" i="4" s="1"/>
  <c r="R202" i="4" s="1"/>
  <c r="S202" i="4" s="1"/>
  <c r="T202" i="4" s="1"/>
  <c r="U202" i="4" s="1"/>
  <c r="V202" i="4" s="1"/>
  <c r="W202" i="4" s="1"/>
  <c r="X202" i="4" s="1"/>
  <c r="Y202" i="4" s="1"/>
  <c r="Z202" i="4" s="1"/>
  <c r="AA202" i="4" s="1"/>
  <c r="AB202" i="4" s="1"/>
  <c r="AC202" i="4" s="1"/>
  <c r="AD202" i="4" s="1"/>
  <c r="AE202" i="4" s="1"/>
  <c r="AF202" i="4" s="1"/>
  <c r="AG202" i="4" s="1"/>
  <c r="AH202" i="4" s="1"/>
  <c r="AI202" i="4" s="1"/>
  <c r="E202" i="4"/>
  <c r="D201" i="4"/>
  <c r="D200" i="4"/>
  <c r="E199" i="4"/>
  <c r="F199" i="4" s="1"/>
  <c r="G199" i="4" s="1"/>
  <c r="H199" i="4" s="1"/>
  <c r="I199" i="4" s="1"/>
  <c r="J199" i="4" s="1"/>
  <c r="K199" i="4" s="1"/>
  <c r="L199" i="4" s="1"/>
  <c r="M199" i="4" s="1"/>
  <c r="N199" i="4" s="1"/>
  <c r="O199" i="4" s="1"/>
  <c r="P199" i="4" s="1"/>
  <c r="Q199" i="4" s="1"/>
  <c r="R199" i="4" s="1"/>
  <c r="S199" i="4" s="1"/>
  <c r="T199" i="4" s="1"/>
  <c r="U199" i="4" s="1"/>
  <c r="V199" i="4" s="1"/>
  <c r="W199" i="4" s="1"/>
  <c r="X199" i="4" s="1"/>
  <c r="Y199" i="4" s="1"/>
  <c r="Z199" i="4" s="1"/>
  <c r="AA199" i="4" s="1"/>
  <c r="AB199" i="4" s="1"/>
  <c r="AC199" i="4" s="1"/>
  <c r="AD199" i="4" s="1"/>
  <c r="AE199" i="4" s="1"/>
  <c r="AF199" i="4" s="1"/>
  <c r="AG199" i="4" s="1"/>
  <c r="AH199" i="4" s="1"/>
  <c r="AI199" i="4" s="1"/>
  <c r="D198" i="4"/>
  <c r="D197" i="4"/>
  <c r="E196" i="4"/>
  <c r="F196" i="4" s="1"/>
  <c r="G196" i="4" s="1"/>
  <c r="H196" i="4" s="1"/>
  <c r="I196" i="4" s="1"/>
  <c r="J196" i="4" s="1"/>
  <c r="K196" i="4" s="1"/>
  <c r="L196" i="4" s="1"/>
  <c r="M196" i="4" s="1"/>
  <c r="N196" i="4" s="1"/>
  <c r="O196" i="4" s="1"/>
  <c r="P196" i="4" s="1"/>
  <c r="Q196" i="4" s="1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AD196" i="4" s="1"/>
  <c r="AE196" i="4" s="1"/>
  <c r="AF196" i="4" s="1"/>
  <c r="AG196" i="4" s="1"/>
  <c r="AH196" i="4" s="1"/>
  <c r="AI196" i="4" s="1"/>
  <c r="D195" i="4"/>
  <c r="D194" i="4"/>
  <c r="E201" i="3"/>
  <c r="F201" i="3" s="1"/>
  <c r="G201" i="3" s="1"/>
  <c r="H201" i="3" s="1"/>
  <c r="I201" i="3" s="1"/>
  <c r="J201" i="3" s="1"/>
  <c r="K201" i="3" s="1"/>
  <c r="L201" i="3" s="1"/>
  <c r="M201" i="3" s="1"/>
  <c r="N201" i="3" s="1"/>
  <c r="O201" i="3" s="1"/>
  <c r="P201" i="3" s="1"/>
  <c r="Q201" i="3" s="1"/>
  <c r="R201" i="3" s="1"/>
  <c r="S201" i="3" s="1"/>
  <c r="T201" i="3" s="1"/>
  <c r="U201" i="3" s="1"/>
  <c r="V201" i="3" s="1"/>
  <c r="W201" i="3" s="1"/>
  <c r="X201" i="3" s="1"/>
  <c r="Y201" i="3" s="1"/>
  <c r="Z201" i="3" s="1"/>
  <c r="AA201" i="3" s="1"/>
  <c r="AB201" i="3" s="1"/>
  <c r="AC201" i="3" s="1"/>
  <c r="AD201" i="3" s="1"/>
  <c r="AE201" i="3" s="1"/>
  <c r="AF201" i="3" s="1"/>
  <c r="AG201" i="3" s="1"/>
  <c r="AH201" i="3" s="1"/>
  <c r="AI201" i="3" s="1"/>
  <c r="D201" i="3"/>
  <c r="D200" i="3"/>
  <c r="D199" i="3"/>
  <c r="F198" i="3"/>
  <c r="G198" i="3" s="1"/>
  <c r="H198" i="3" s="1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E198" i="3"/>
  <c r="D197" i="3"/>
  <c r="D196" i="3"/>
  <c r="D198" i="3" s="1"/>
  <c r="E195" i="3"/>
  <c r="F195" i="3" s="1"/>
  <c r="G195" i="3" s="1"/>
  <c r="H195" i="3" s="1"/>
  <c r="I195" i="3" s="1"/>
  <c r="J195" i="3" s="1"/>
  <c r="K195" i="3" s="1"/>
  <c r="L195" i="3" s="1"/>
  <c r="M195" i="3" s="1"/>
  <c r="N195" i="3" s="1"/>
  <c r="O195" i="3" s="1"/>
  <c r="P195" i="3" s="1"/>
  <c r="Q195" i="3" s="1"/>
  <c r="R195" i="3" s="1"/>
  <c r="S195" i="3" s="1"/>
  <c r="T195" i="3" s="1"/>
  <c r="U195" i="3" s="1"/>
  <c r="V195" i="3" s="1"/>
  <c r="W195" i="3" s="1"/>
  <c r="X195" i="3" s="1"/>
  <c r="Y195" i="3" s="1"/>
  <c r="Z195" i="3" s="1"/>
  <c r="AA195" i="3" s="1"/>
  <c r="AB195" i="3" s="1"/>
  <c r="AC195" i="3" s="1"/>
  <c r="AD195" i="3" s="1"/>
  <c r="AE195" i="3" s="1"/>
  <c r="AF195" i="3" s="1"/>
  <c r="AG195" i="3" s="1"/>
  <c r="AH195" i="3" s="1"/>
  <c r="AI195" i="3" s="1"/>
  <c r="D194" i="3"/>
  <c r="D193" i="3"/>
  <c r="E245" i="2"/>
  <c r="F245" i="2" s="1"/>
  <c r="G245" i="2" s="1"/>
  <c r="H245" i="2" s="1"/>
  <c r="I245" i="2" s="1"/>
  <c r="J245" i="2" s="1"/>
  <c r="K245" i="2" s="1"/>
  <c r="L245" i="2" s="1"/>
  <c r="M245" i="2" s="1"/>
  <c r="N245" i="2" s="1"/>
  <c r="O245" i="2" s="1"/>
  <c r="P245" i="2" s="1"/>
  <c r="Q245" i="2" s="1"/>
  <c r="R245" i="2" s="1"/>
  <c r="S245" i="2" s="1"/>
  <c r="T245" i="2" s="1"/>
  <c r="U245" i="2" s="1"/>
  <c r="V245" i="2" s="1"/>
  <c r="W245" i="2" s="1"/>
  <c r="X245" i="2" s="1"/>
  <c r="Y245" i="2" s="1"/>
  <c r="Z245" i="2" s="1"/>
  <c r="AA245" i="2" s="1"/>
  <c r="AB245" i="2" s="1"/>
  <c r="AC245" i="2" s="1"/>
  <c r="AD245" i="2" s="1"/>
  <c r="AE245" i="2" s="1"/>
  <c r="AF245" i="2" s="1"/>
  <c r="AG245" i="2" s="1"/>
  <c r="AH245" i="2" s="1"/>
  <c r="AI245" i="2" s="1"/>
  <c r="D244" i="2"/>
  <c r="D243" i="2"/>
  <c r="D245" i="2" s="1"/>
  <c r="E242" i="2"/>
  <c r="F242" i="2" s="1"/>
  <c r="G242" i="2" s="1"/>
  <c r="H242" i="2" s="1"/>
  <c r="I242" i="2" s="1"/>
  <c r="J242" i="2" s="1"/>
  <c r="K242" i="2" s="1"/>
  <c r="L242" i="2" s="1"/>
  <c r="M242" i="2" s="1"/>
  <c r="N242" i="2" s="1"/>
  <c r="O242" i="2" s="1"/>
  <c r="P242" i="2" s="1"/>
  <c r="Q242" i="2" s="1"/>
  <c r="R242" i="2" s="1"/>
  <c r="S242" i="2" s="1"/>
  <c r="T242" i="2" s="1"/>
  <c r="U242" i="2" s="1"/>
  <c r="V242" i="2" s="1"/>
  <c r="W242" i="2" s="1"/>
  <c r="X242" i="2" s="1"/>
  <c r="Y242" i="2" s="1"/>
  <c r="Z242" i="2" s="1"/>
  <c r="AA242" i="2" s="1"/>
  <c r="AB242" i="2" s="1"/>
  <c r="AC242" i="2" s="1"/>
  <c r="AD242" i="2" s="1"/>
  <c r="AE242" i="2" s="1"/>
  <c r="AF242" i="2" s="1"/>
  <c r="AG242" i="2" s="1"/>
  <c r="AH242" i="2" s="1"/>
  <c r="AI242" i="2" s="1"/>
  <c r="D241" i="2"/>
  <c r="D240" i="2"/>
  <c r="E239" i="2"/>
  <c r="F239" i="2" s="1"/>
  <c r="G239" i="2" s="1"/>
  <c r="H239" i="2" s="1"/>
  <c r="I239" i="2" s="1"/>
  <c r="J239" i="2" s="1"/>
  <c r="K239" i="2" s="1"/>
  <c r="L239" i="2" s="1"/>
  <c r="M239" i="2" s="1"/>
  <c r="N239" i="2" s="1"/>
  <c r="O239" i="2" s="1"/>
  <c r="P239" i="2" s="1"/>
  <c r="Q239" i="2" s="1"/>
  <c r="R239" i="2" s="1"/>
  <c r="S239" i="2" s="1"/>
  <c r="T239" i="2" s="1"/>
  <c r="U239" i="2" s="1"/>
  <c r="V239" i="2" s="1"/>
  <c r="W239" i="2" s="1"/>
  <c r="X239" i="2" s="1"/>
  <c r="Y239" i="2" s="1"/>
  <c r="Z239" i="2" s="1"/>
  <c r="AA239" i="2" s="1"/>
  <c r="AB239" i="2" s="1"/>
  <c r="AC239" i="2" s="1"/>
  <c r="AD239" i="2" s="1"/>
  <c r="AE239" i="2" s="1"/>
  <c r="AF239" i="2" s="1"/>
  <c r="AG239" i="2" s="1"/>
  <c r="AH239" i="2" s="1"/>
  <c r="AI239" i="2" s="1"/>
  <c r="D238" i="2"/>
  <c r="D237" i="2"/>
  <c r="H236" i="2"/>
  <c r="I236" i="2" s="1"/>
  <c r="J236" i="2" s="1"/>
  <c r="K236" i="2" s="1"/>
  <c r="L236" i="2" s="1"/>
  <c r="M236" i="2" s="1"/>
  <c r="N236" i="2" s="1"/>
  <c r="O236" i="2" s="1"/>
  <c r="P236" i="2" s="1"/>
  <c r="Q236" i="2" s="1"/>
  <c r="R236" i="2" s="1"/>
  <c r="S236" i="2" s="1"/>
  <c r="T236" i="2" s="1"/>
  <c r="U236" i="2" s="1"/>
  <c r="V236" i="2" s="1"/>
  <c r="W236" i="2" s="1"/>
  <c r="X236" i="2" s="1"/>
  <c r="Y236" i="2" s="1"/>
  <c r="Z236" i="2" s="1"/>
  <c r="AA236" i="2" s="1"/>
  <c r="AB236" i="2" s="1"/>
  <c r="AC236" i="2" s="1"/>
  <c r="AD236" i="2" s="1"/>
  <c r="AE236" i="2" s="1"/>
  <c r="AF236" i="2" s="1"/>
  <c r="AG236" i="2" s="1"/>
  <c r="AH236" i="2" s="1"/>
  <c r="AI236" i="2" s="1"/>
  <c r="E236" i="2"/>
  <c r="F236" i="2" s="1"/>
  <c r="G236" i="2" s="1"/>
  <c r="D236" i="2"/>
  <c r="D235" i="2"/>
  <c r="D234" i="2"/>
  <c r="E187" i="6"/>
  <c r="F187" i="6" s="1"/>
  <c r="G187" i="6" s="1"/>
  <c r="H187" i="6" s="1"/>
  <c r="I187" i="6" s="1"/>
  <c r="J187" i="6" s="1"/>
  <c r="K187" i="6" s="1"/>
  <c r="L187" i="6" s="1"/>
  <c r="M187" i="6" s="1"/>
  <c r="N187" i="6" s="1"/>
  <c r="O187" i="6" s="1"/>
  <c r="P187" i="6" s="1"/>
  <c r="Q187" i="6" s="1"/>
  <c r="R187" i="6" s="1"/>
  <c r="S187" i="6" s="1"/>
  <c r="T187" i="6" s="1"/>
  <c r="U187" i="6" s="1"/>
  <c r="V187" i="6" s="1"/>
  <c r="W187" i="6" s="1"/>
  <c r="X187" i="6" s="1"/>
  <c r="Y187" i="6" s="1"/>
  <c r="Z187" i="6" s="1"/>
  <c r="AA187" i="6" s="1"/>
  <c r="AB187" i="6" s="1"/>
  <c r="AC187" i="6" s="1"/>
  <c r="AD187" i="6" s="1"/>
  <c r="AE187" i="6" s="1"/>
  <c r="AF187" i="6" s="1"/>
  <c r="AG187" i="6" s="1"/>
  <c r="AH187" i="6" s="1"/>
  <c r="AI187" i="6" s="1"/>
  <c r="D186" i="6"/>
  <c r="D185" i="6"/>
  <c r="D187" i="6" s="1"/>
  <c r="E184" i="6"/>
  <c r="F184" i="6" s="1"/>
  <c r="G184" i="6" s="1"/>
  <c r="H184" i="6" s="1"/>
  <c r="I184" i="6" s="1"/>
  <c r="J184" i="6" s="1"/>
  <c r="K184" i="6" s="1"/>
  <c r="L184" i="6" s="1"/>
  <c r="M184" i="6" s="1"/>
  <c r="N184" i="6" s="1"/>
  <c r="O184" i="6" s="1"/>
  <c r="P184" i="6" s="1"/>
  <c r="Q184" i="6" s="1"/>
  <c r="R184" i="6" s="1"/>
  <c r="S184" i="6" s="1"/>
  <c r="T184" i="6" s="1"/>
  <c r="U184" i="6" s="1"/>
  <c r="V184" i="6" s="1"/>
  <c r="W184" i="6" s="1"/>
  <c r="X184" i="6" s="1"/>
  <c r="Y184" i="6" s="1"/>
  <c r="Z184" i="6" s="1"/>
  <c r="AA184" i="6" s="1"/>
  <c r="AB184" i="6" s="1"/>
  <c r="AC184" i="6" s="1"/>
  <c r="AD184" i="6" s="1"/>
  <c r="AE184" i="6" s="1"/>
  <c r="AF184" i="6" s="1"/>
  <c r="AG184" i="6" s="1"/>
  <c r="AH184" i="6" s="1"/>
  <c r="AI184" i="6" s="1"/>
  <c r="D183" i="6"/>
  <c r="D182" i="6"/>
  <c r="D184" i="6" s="1"/>
  <c r="E181" i="6"/>
  <c r="F181" i="6" s="1"/>
  <c r="G181" i="6" s="1"/>
  <c r="H181" i="6" s="1"/>
  <c r="I181" i="6" s="1"/>
  <c r="J181" i="6" s="1"/>
  <c r="K181" i="6" s="1"/>
  <c r="L181" i="6" s="1"/>
  <c r="M181" i="6" s="1"/>
  <c r="N181" i="6" s="1"/>
  <c r="O181" i="6" s="1"/>
  <c r="P181" i="6" s="1"/>
  <c r="Q181" i="6" s="1"/>
  <c r="R181" i="6" s="1"/>
  <c r="S181" i="6" s="1"/>
  <c r="T181" i="6" s="1"/>
  <c r="U181" i="6" s="1"/>
  <c r="V181" i="6" s="1"/>
  <c r="W181" i="6" s="1"/>
  <c r="X181" i="6" s="1"/>
  <c r="Y181" i="6" s="1"/>
  <c r="Z181" i="6" s="1"/>
  <c r="AA181" i="6" s="1"/>
  <c r="AB181" i="6" s="1"/>
  <c r="AC181" i="6" s="1"/>
  <c r="AD181" i="6" s="1"/>
  <c r="AE181" i="6" s="1"/>
  <c r="AF181" i="6" s="1"/>
  <c r="AG181" i="6" s="1"/>
  <c r="AH181" i="6" s="1"/>
  <c r="AI181" i="6" s="1"/>
  <c r="D180" i="6"/>
  <c r="D179" i="6"/>
  <c r="D181" i="6" s="1"/>
  <c r="F188" i="5"/>
  <c r="G188" i="5" s="1"/>
  <c r="H188" i="5" s="1"/>
  <c r="I188" i="5" s="1"/>
  <c r="J188" i="5" s="1"/>
  <c r="K188" i="5" s="1"/>
  <c r="L188" i="5" s="1"/>
  <c r="M188" i="5" s="1"/>
  <c r="N188" i="5" s="1"/>
  <c r="O188" i="5" s="1"/>
  <c r="P188" i="5" s="1"/>
  <c r="Q188" i="5" s="1"/>
  <c r="R188" i="5" s="1"/>
  <c r="S188" i="5" s="1"/>
  <c r="T188" i="5" s="1"/>
  <c r="U188" i="5" s="1"/>
  <c r="V188" i="5" s="1"/>
  <c r="W188" i="5" s="1"/>
  <c r="X188" i="5" s="1"/>
  <c r="Y188" i="5" s="1"/>
  <c r="Z188" i="5" s="1"/>
  <c r="AA188" i="5" s="1"/>
  <c r="AB188" i="5" s="1"/>
  <c r="AC188" i="5" s="1"/>
  <c r="AD188" i="5" s="1"/>
  <c r="AE188" i="5" s="1"/>
  <c r="AF188" i="5" s="1"/>
  <c r="AG188" i="5" s="1"/>
  <c r="AH188" i="5" s="1"/>
  <c r="AI188" i="5" s="1"/>
  <c r="E188" i="5"/>
  <c r="D187" i="5"/>
  <c r="D186" i="5"/>
  <c r="D188" i="5" s="1"/>
  <c r="E185" i="5"/>
  <c r="F185" i="5" s="1"/>
  <c r="G185" i="5" s="1"/>
  <c r="H185" i="5" s="1"/>
  <c r="I185" i="5" s="1"/>
  <c r="J185" i="5" s="1"/>
  <c r="K185" i="5" s="1"/>
  <c r="L185" i="5" s="1"/>
  <c r="M185" i="5" s="1"/>
  <c r="N185" i="5" s="1"/>
  <c r="O185" i="5" s="1"/>
  <c r="P185" i="5" s="1"/>
  <c r="Q185" i="5" s="1"/>
  <c r="R185" i="5" s="1"/>
  <c r="S185" i="5" s="1"/>
  <c r="T185" i="5" s="1"/>
  <c r="U185" i="5" s="1"/>
  <c r="V185" i="5" s="1"/>
  <c r="W185" i="5" s="1"/>
  <c r="X185" i="5" s="1"/>
  <c r="Y185" i="5" s="1"/>
  <c r="Z185" i="5" s="1"/>
  <c r="AA185" i="5" s="1"/>
  <c r="AB185" i="5" s="1"/>
  <c r="AC185" i="5" s="1"/>
  <c r="AD185" i="5" s="1"/>
  <c r="AE185" i="5" s="1"/>
  <c r="AF185" i="5" s="1"/>
  <c r="AG185" i="5" s="1"/>
  <c r="AH185" i="5" s="1"/>
  <c r="AI185" i="5" s="1"/>
  <c r="D184" i="5"/>
  <c r="D183" i="5"/>
  <c r="D185" i="5" s="1"/>
  <c r="F182" i="5"/>
  <c r="G182" i="5" s="1"/>
  <c r="H182" i="5" s="1"/>
  <c r="I182" i="5" s="1"/>
  <c r="J182" i="5" s="1"/>
  <c r="K182" i="5" s="1"/>
  <c r="L182" i="5" s="1"/>
  <c r="M182" i="5" s="1"/>
  <c r="N182" i="5" s="1"/>
  <c r="O182" i="5" s="1"/>
  <c r="P182" i="5" s="1"/>
  <c r="Q182" i="5" s="1"/>
  <c r="R182" i="5" s="1"/>
  <c r="S182" i="5" s="1"/>
  <c r="T182" i="5" s="1"/>
  <c r="U182" i="5" s="1"/>
  <c r="V182" i="5" s="1"/>
  <c r="W182" i="5" s="1"/>
  <c r="X182" i="5" s="1"/>
  <c r="Y182" i="5" s="1"/>
  <c r="Z182" i="5" s="1"/>
  <c r="AA182" i="5" s="1"/>
  <c r="AB182" i="5" s="1"/>
  <c r="AC182" i="5" s="1"/>
  <c r="AD182" i="5" s="1"/>
  <c r="AE182" i="5" s="1"/>
  <c r="AF182" i="5" s="1"/>
  <c r="AG182" i="5" s="1"/>
  <c r="AH182" i="5" s="1"/>
  <c r="AI182" i="5" s="1"/>
  <c r="E182" i="5"/>
  <c r="D181" i="5"/>
  <c r="D180" i="5"/>
  <c r="D182" i="5" s="1"/>
  <c r="E188" i="4"/>
  <c r="F188" i="4" s="1"/>
  <c r="G188" i="4" s="1"/>
  <c r="H188" i="4" s="1"/>
  <c r="I188" i="4" s="1"/>
  <c r="J188" i="4" s="1"/>
  <c r="K188" i="4" s="1"/>
  <c r="L188" i="4" s="1"/>
  <c r="M188" i="4" s="1"/>
  <c r="N188" i="4" s="1"/>
  <c r="O188" i="4" s="1"/>
  <c r="P188" i="4" s="1"/>
  <c r="Q188" i="4" s="1"/>
  <c r="R188" i="4" s="1"/>
  <c r="S188" i="4" s="1"/>
  <c r="T188" i="4" s="1"/>
  <c r="U188" i="4" s="1"/>
  <c r="V188" i="4" s="1"/>
  <c r="W188" i="4" s="1"/>
  <c r="X188" i="4" s="1"/>
  <c r="Y188" i="4" s="1"/>
  <c r="Z188" i="4" s="1"/>
  <c r="AA188" i="4" s="1"/>
  <c r="AB188" i="4" s="1"/>
  <c r="AC188" i="4" s="1"/>
  <c r="AD188" i="4" s="1"/>
  <c r="AE188" i="4" s="1"/>
  <c r="AF188" i="4" s="1"/>
  <c r="AG188" i="4" s="1"/>
  <c r="AH188" i="4" s="1"/>
  <c r="AI188" i="4" s="1"/>
  <c r="D187" i="4"/>
  <c r="D186" i="4"/>
  <c r="E185" i="4"/>
  <c r="F185" i="4" s="1"/>
  <c r="G185" i="4" s="1"/>
  <c r="H185" i="4" s="1"/>
  <c r="I185" i="4" s="1"/>
  <c r="J185" i="4" s="1"/>
  <c r="K185" i="4" s="1"/>
  <c r="L185" i="4" s="1"/>
  <c r="M185" i="4" s="1"/>
  <c r="N185" i="4" s="1"/>
  <c r="O185" i="4" s="1"/>
  <c r="P185" i="4" s="1"/>
  <c r="Q185" i="4" s="1"/>
  <c r="R185" i="4" s="1"/>
  <c r="S185" i="4" s="1"/>
  <c r="T185" i="4" s="1"/>
  <c r="U185" i="4" s="1"/>
  <c r="V185" i="4" s="1"/>
  <c r="W185" i="4" s="1"/>
  <c r="X185" i="4" s="1"/>
  <c r="Y185" i="4" s="1"/>
  <c r="Z185" i="4" s="1"/>
  <c r="AA185" i="4" s="1"/>
  <c r="AB185" i="4" s="1"/>
  <c r="AC185" i="4" s="1"/>
  <c r="AD185" i="4" s="1"/>
  <c r="AE185" i="4" s="1"/>
  <c r="AF185" i="4" s="1"/>
  <c r="AG185" i="4" s="1"/>
  <c r="AH185" i="4" s="1"/>
  <c r="AI185" i="4" s="1"/>
  <c r="D184" i="4"/>
  <c r="D183" i="4"/>
  <c r="E182" i="4"/>
  <c r="F182" i="4" s="1"/>
  <c r="G182" i="4" s="1"/>
  <c r="H182" i="4" s="1"/>
  <c r="I182" i="4" s="1"/>
  <c r="J182" i="4" s="1"/>
  <c r="K182" i="4" s="1"/>
  <c r="L182" i="4" s="1"/>
  <c r="M182" i="4" s="1"/>
  <c r="N182" i="4" s="1"/>
  <c r="O182" i="4" s="1"/>
  <c r="P182" i="4" s="1"/>
  <c r="Q182" i="4" s="1"/>
  <c r="R182" i="4" s="1"/>
  <c r="S182" i="4" s="1"/>
  <c r="T182" i="4" s="1"/>
  <c r="U182" i="4" s="1"/>
  <c r="V182" i="4" s="1"/>
  <c r="W182" i="4" s="1"/>
  <c r="X182" i="4" s="1"/>
  <c r="Y182" i="4" s="1"/>
  <c r="Z182" i="4" s="1"/>
  <c r="AA182" i="4" s="1"/>
  <c r="AB182" i="4" s="1"/>
  <c r="AC182" i="4" s="1"/>
  <c r="AD182" i="4" s="1"/>
  <c r="AE182" i="4" s="1"/>
  <c r="AF182" i="4" s="1"/>
  <c r="AG182" i="4" s="1"/>
  <c r="AH182" i="4" s="1"/>
  <c r="AI182" i="4" s="1"/>
  <c r="D181" i="4"/>
  <c r="D180" i="4"/>
  <c r="E187" i="3"/>
  <c r="F187" i="3" s="1"/>
  <c r="G187" i="3" s="1"/>
  <c r="H187" i="3" s="1"/>
  <c r="I187" i="3" s="1"/>
  <c r="J187" i="3" s="1"/>
  <c r="K187" i="3" s="1"/>
  <c r="L187" i="3" s="1"/>
  <c r="M187" i="3" s="1"/>
  <c r="N187" i="3" s="1"/>
  <c r="O187" i="3" s="1"/>
  <c r="P187" i="3" s="1"/>
  <c r="Q187" i="3" s="1"/>
  <c r="R187" i="3" s="1"/>
  <c r="S187" i="3" s="1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AE187" i="3" s="1"/>
  <c r="AF187" i="3" s="1"/>
  <c r="AG187" i="3" s="1"/>
  <c r="AH187" i="3" s="1"/>
  <c r="AI187" i="3" s="1"/>
  <c r="D186" i="3"/>
  <c r="D185" i="3"/>
  <c r="E184" i="3"/>
  <c r="F184" i="3" s="1"/>
  <c r="G184" i="3" s="1"/>
  <c r="H184" i="3" s="1"/>
  <c r="I184" i="3" s="1"/>
  <c r="J184" i="3" s="1"/>
  <c r="K184" i="3" s="1"/>
  <c r="L184" i="3" s="1"/>
  <c r="M184" i="3" s="1"/>
  <c r="N184" i="3" s="1"/>
  <c r="O184" i="3" s="1"/>
  <c r="P184" i="3" s="1"/>
  <c r="Q184" i="3" s="1"/>
  <c r="R184" i="3" s="1"/>
  <c r="S184" i="3" s="1"/>
  <c r="T184" i="3" s="1"/>
  <c r="U184" i="3" s="1"/>
  <c r="V184" i="3" s="1"/>
  <c r="W184" i="3" s="1"/>
  <c r="X184" i="3" s="1"/>
  <c r="Y184" i="3" s="1"/>
  <c r="Z184" i="3" s="1"/>
  <c r="AA184" i="3" s="1"/>
  <c r="AB184" i="3" s="1"/>
  <c r="AC184" i="3" s="1"/>
  <c r="AD184" i="3" s="1"/>
  <c r="AE184" i="3" s="1"/>
  <c r="AF184" i="3" s="1"/>
  <c r="AG184" i="3" s="1"/>
  <c r="AH184" i="3" s="1"/>
  <c r="AI184" i="3" s="1"/>
  <c r="D183" i="3"/>
  <c r="D182" i="3"/>
  <c r="D184" i="3" s="1"/>
  <c r="E181" i="3"/>
  <c r="F181" i="3" s="1"/>
  <c r="G181" i="3" s="1"/>
  <c r="H181" i="3" s="1"/>
  <c r="I181" i="3" s="1"/>
  <c r="J181" i="3" s="1"/>
  <c r="K181" i="3" s="1"/>
  <c r="L181" i="3" s="1"/>
  <c r="M181" i="3" s="1"/>
  <c r="N181" i="3" s="1"/>
  <c r="O181" i="3" s="1"/>
  <c r="P181" i="3" s="1"/>
  <c r="Q181" i="3" s="1"/>
  <c r="R181" i="3" s="1"/>
  <c r="S181" i="3" s="1"/>
  <c r="T181" i="3" s="1"/>
  <c r="U181" i="3" s="1"/>
  <c r="V181" i="3" s="1"/>
  <c r="W181" i="3" s="1"/>
  <c r="X181" i="3" s="1"/>
  <c r="Y181" i="3" s="1"/>
  <c r="Z181" i="3" s="1"/>
  <c r="AA181" i="3" s="1"/>
  <c r="AB181" i="3" s="1"/>
  <c r="AC181" i="3" s="1"/>
  <c r="AD181" i="3" s="1"/>
  <c r="AE181" i="3" s="1"/>
  <c r="AF181" i="3" s="1"/>
  <c r="AG181" i="3" s="1"/>
  <c r="AH181" i="3" s="1"/>
  <c r="AI181" i="3" s="1"/>
  <c r="D180" i="3"/>
  <c r="D179" i="3"/>
  <c r="E229" i="2"/>
  <c r="F229" i="2" s="1"/>
  <c r="G229" i="2" s="1"/>
  <c r="H229" i="2" s="1"/>
  <c r="I229" i="2" s="1"/>
  <c r="J229" i="2" s="1"/>
  <c r="K229" i="2" s="1"/>
  <c r="L229" i="2" s="1"/>
  <c r="M229" i="2" s="1"/>
  <c r="N229" i="2" s="1"/>
  <c r="O229" i="2" s="1"/>
  <c r="P229" i="2" s="1"/>
  <c r="Q229" i="2" s="1"/>
  <c r="R229" i="2" s="1"/>
  <c r="S229" i="2" s="1"/>
  <c r="T229" i="2" s="1"/>
  <c r="U229" i="2" s="1"/>
  <c r="V229" i="2" s="1"/>
  <c r="W229" i="2" s="1"/>
  <c r="X229" i="2" s="1"/>
  <c r="Y229" i="2" s="1"/>
  <c r="Z229" i="2" s="1"/>
  <c r="AA229" i="2" s="1"/>
  <c r="AB229" i="2" s="1"/>
  <c r="AC229" i="2" s="1"/>
  <c r="AD229" i="2" s="1"/>
  <c r="AE229" i="2" s="1"/>
  <c r="AF229" i="2" s="1"/>
  <c r="AG229" i="2" s="1"/>
  <c r="AH229" i="2" s="1"/>
  <c r="AI229" i="2" s="1"/>
  <c r="D228" i="2"/>
  <c r="D229" i="2" s="1"/>
  <c r="D227" i="2"/>
  <c r="E226" i="2"/>
  <c r="F226" i="2" s="1"/>
  <c r="G226" i="2" s="1"/>
  <c r="H226" i="2" s="1"/>
  <c r="I226" i="2" s="1"/>
  <c r="J226" i="2" s="1"/>
  <c r="K226" i="2" s="1"/>
  <c r="L226" i="2" s="1"/>
  <c r="M226" i="2" s="1"/>
  <c r="N226" i="2" s="1"/>
  <c r="O226" i="2" s="1"/>
  <c r="P226" i="2" s="1"/>
  <c r="Q226" i="2" s="1"/>
  <c r="R226" i="2" s="1"/>
  <c r="S226" i="2" s="1"/>
  <c r="T226" i="2" s="1"/>
  <c r="U226" i="2" s="1"/>
  <c r="V226" i="2" s="1"/>
  <c r="W226" i="2" s="1"/>
  <c r="X226" i="2" s="1"/>
  <c r="Y226" i="2" s="1"/>
  <c r="Z226" i="2" s="1"/>
  <c r="AA226" i="2" s="1"/>
  <c r="AB226" i="2" s="1"/>
  <c r="AC226" i="2" s="1"/>
  <c r="AD226" i="2" s="1"/>
  <c r="AE226" i="2" s="1"/>
  <c r="AF226" i="2" s="1"/>
  <c r="AG226" i="2" s="1"/>
  <c r="AH226" i="2" s="1"/>
  <c r="AI226" i="2" s="1"/>
  <c r="D225" i="2"/>
  <c r="D224" i="2"/>
  <c r="E223" i="2"/>
  <c r="F223" i="2" s="1"/>
  <c r="G223" i="2" s="1"/>
  <c r="H223" i="2" s="1"/>
  <c r="I223" i="2" s="1"/>
  <c r="J223" i="2" s="1"/>
  <c r="K223" i="2" s="1"/>
  <c r="L223" i="2" s="1"/>
  <c r="M223" i="2" s="1"/>
  <c r="N223" i="2" s="1"/>
  <c r="O223" i="2" s="1"/>
  <c r="P223" i="2" s="1"/>
  <c r="Q223" i="2" s="1"/>
  <c r="R223" i="2" s="1"/>
  <c r="S223" i="2" s="1"/>
  <c r="T223" i="2" s="1"/>
  <c r="U223" i="2" s="1"/>
  <c r="V223" i="2" s="1"/>
  <c r="W223" i="2" s="1"/>
  <c r="X223" i="2" s="1"/>
  <c r="Y223" i="2" s="1"/>
  <c r="Z223" i="2" s="1"/>
  <c r="AA223" i="2" s="1"/>
  <c r="AB223" i="2" s="1"/>
  <c r="AC223" i="2" s="1"/>
  <c r="AD223" i="2" s="1"/>
  <c r="AE223" i="2" s="1"/>
  <c r="AF223" i="2" s="1"/>
  <c r="AG223" i="2" s="1"/>
  <c r="AH223" i="2" s="1"/>
  <c r="AI223" i="2" s="1"/>
  <c r="D222" i="2"/>
  <c r="D221" i="2"/>
  <c r="E220" i="2"/>
  <c r="F220" i="2" s="1"/>
  <c r="G220" i="2" s="1"/>
  <c r="H220" i="2" s="1"/>
  <c r="I220" i="2" s="1"/>
  <c r="J220" i="2" s="1"/>
  <c r="K220" i="2" s="1"/>
  <c r="L220" i="2" s="1"/>
  <c r="M220" i="2" s="1"/>
  <c r="N220" i="2" s="1"/>
  <c r="O220" i="2" s="1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AI220" i="2" s="1"/>
  <c r="D219" i="2"/>
  <c r="D218" i="2"/>
  <c r="D196" i="4" l="1"/>
  <c r="D199" i="4"/>
  <c r="D202" i="4"/>
  <c r="D195" i="3"/>
  <c r="D242" i="2"/>
  <c r="D239" i="2"/>
  <c r="D220" i="2"/>
  <c r="D188" i="4"/>
  <c r="D185" i="4"/>
  <c r="D182" i="4"/>
  <c r="D187" i="3"/>
  <c r="D181" i="3"/>
  <c r="D223" i="2"/>
  <c r="D226" i="2"/>
  <c r="E173" i="6" l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AH173" i="6" s="1"/>
  <c r="AI173" i="6" s="1"/>
  <c r="D172" i="6"/>
  <c r="D171" i="6"/>
  <c r="D173" i="6" s="1"/>
  <c r="E170" i="6"/>
  <c r="F170" i="6" s="1"/>
  <c r="G170" i="6" s="1"/>
  <c r="H170" i="6" s="1"/>
  <c r="I170" i="6" s="1"/>
  <c r="J170" i="6" s="1"/>
  <c r="K170" i="6" s="1"/>
  <c r="L170" i="6" s="1"/>
  <c r="M170" i="6" s="1"/>
  <c r="N170" i="6" s="1"/>
  <c r="O170" i="6" s="1"/>
  <c r="P170" i="6" s="1"/>
  <c r="Q170" i="6" s="1"/>
  <c r="R170" i="6" s="1"/>
  <c r="S170" i="6" s="1"/>
  <c r="T170" i="6" s="1"/>
  <c r="U170" i="6" s="1"/>
  <c r="V170" i="6" s="1"/>
  <c r="W170" i="6" s="1"/>
  <c r="X170" i="6" s="1"/>
  <c r="Y170" i="6" s="1"/>
  <c r="Z170" i="6" s="1"/>
  <c r="AA170" i="6" s="1"/>
  <c r="AB170" i="6" s="1"/>
  <c r="AC170" i="6" s="1"/>
  <c r="AD170" i="6" s="1"/>
  <c r="AE170" i="6" s="1"/>
  <c r="AF170" i="6" s="1"/>
  <c r="AG170" i="6" s="1"/>
  <c r="AH170" i="6" s="1"/>
  <c r="AI170" i="6" s="1"/>
  <c r="D169" i="6"/>
  <c r="D168" i="6"/>
  <c r="E167" i="6"/>
  <c r="F167" i="6" s="1"/>
  <c r="G167" i="6" s="1"/>
  <c r="H167" i="6" s="1"/>
  <c r="I167" i="6" s="1"/>
  <c r="J167" i="6" s="1"/>
  <c r="K167" i="6" s="1"/>
  <c r="L167" i="6" s="1"/>
  <c r="M167" i="6" s="1"/>
  <c r="N167" i="6" s="1"/>
  <c r="O167" i="6" s="1"/>
  <c r="P167" i="6" s="1"/>
  <c r="Q167" i="6" s="1"/>
  <c r="R167" i="6" s="1"/>
  <c r="S167" i="6" s="1"/>
  <c r="T167" i="6" s="1"/>
  <c r="U167" i="6" s="1"/>
  <c r="V167" i="6" s="1"/>
  <c r="W167" i="6" s="1"/>
  <c r="X167" i="6" s="1"/>
  <c r="Y167" i="6" s="1"/>
  <c r="Z167" i="6" s="1"/>
  <c r="AA167" i="6" s="1"/>
  <c r="AB167" i="6" s="1"/>
  <c r="AC167" i="6" s="1"/>
  <c r="AD167" i="6" s="1"/>
  <c r="AE167" i="6" s="1"/>
  <c r="AF167" i="6" s="1"/>
  <c r="AG167" i="6" s="1"/>
  <c r="AH167" i="6" s="1"/>
  <c r="AI167" i="6" s="1"/>
  <c r="D166" i="6"/>
  <c r="D165" i="6"/>
  <c r="E175" i="5"/>
  <c r="F175" i="5" s="1"/>
  <c r="G175" i="5" s="1"/>
  <c r="H175" i="5" s="1"/>
  <c r="I175" i="5" s="1"/>
  <c r="J175" i="5" s="1"/>
  <c r="K175" i="5" s="1"/>
  <c r="L175" i="5" s="1"/>
  <c r="M175" i="5" s="1"/>
  <c r="N175" i="5" s="1"/>
  <c r="O175" i="5" s="1"/>
  <c r="P175" i="5" s="1"/>
  <c r="Q175" i="5" s="1"/>
  <c r="R175" i="5" s="1"/>
  <c r="S175" i="5" s="1"/>
  <c r="T175" i="5" s="1"/>
  <c r="U175" i="5" s="1"/>
  <c r="V175" i="5" s="1"/>
  <c r="W175" i="5" s="1"/>
  <c r="X175" i="5" s="1"/>
  <c r="Y175" i="5" s="1"/>
  <c r="Z175" i="5" s="1"/>
  <c r="AA175" i="5" s="1"/>
  <c r="AB175" i="5" s="1"/>
  <c r="AC175" i="5" s="1"/>
  <c r="AD175" i="5" s="1"/>
  <c r="AE175" i="5" s="1"/>
  <c r="AF175" i="5" s="1"/>
  <c r="AG175" i="5" s="1"/>
  <c r="AH175" i="5" s="1"/>
  <c r="AI175" i="5" s="1"/>
  <c r="D174" i="5"/>
  <c r="D173" i="5"/>
  <c r="E172" i="5"/>
  <c r="F172" i="5" s="1"/>
  <c r="G172" i="5" s="1"/>
  <c r="H172" i="5" s="1"/>
  <c r="I172" i="5" s="1"/>
  <c r="J172" i="5" s="1"/>
  <c r="K172" i="5" s="1"/>
  <c r="L172" i="5" s="1"/>
  <c r="M172" i="5" s="1"/>
  <c r="N172" i="5" s="1"/>
  <c r="O172" i="5" s="1"/>
  <c r="P172" i="5" s="1"/>
  <c r="Q172" i="5" s="1"/>
  <c r="R172" i="5" s="1"/>
  <c r="S172" i="5" s="1"/>
  <c r="T172" i="5" s="1"/>
  <c r="U172" i="5" s="1"/>
  <c r="V172" i="5" s="1"/>
  <c r="W172" i="5" s="1"/>
  <c r="X172" i="5" s="1"/>
  <c r="Y172" i="5" s="1"/>
  <c r="Z172" i="5" s="1"/>
  <c r="AA172" i="5" s="1"/>
  <c r="AB172" i="5" s="1"/>
  <c r="AC172" i="5" s="1"/>
  <c r="AD172" i="5" s="1"/>
  <c r="AE172" i="5" s="1"/>
  <c r="AF172" i="5" s="1"/>
  <c r="AG172" i="5" s="1"/>
  <c r="AH172" i="5" s="1"/>
  <c r="AI172" i="5" s="1"/>
  <c r="D172" i="5"/>
  <c r="D171" i="5"/>
  <c r="D170" i="5"/>
  <c r="F169" i="5"/>
  <c r="G169" i="5" s="1"/>
  <c r="H169" i="5" s="1"/>
  <c r="I169" i="5" s="1"/>
  <c r="J169" i="5" s="1"/>
  <c r="K169" i="5" s="1"/>
  <c r="L169" i="5" s="1"/>
  <c r="M169" i="5" s="1"/>
  <c r="N169" i="5" s="1"/>
  <c r="O169" i="5" s="1"/>
  <c r="P169" i="5" s="1"/>
  <c r="Q169" i="5" s="1"/>
  <c r="R169" i="5" s="1"/>
  <c r="S169" i="5" s="1"/>
  <c r="T169" i="5" s="1"/>
  <c r="U169" i="5" s="1"/>
  <c r="V169" i="5" s="1"/>
  <c r="W169" i="5" s="1"/>
  <c r="X169" i="5" s="1"/>
  <c r="Y169" i="5" s="1"/>
  <c r="Z169" i="5" s="1"/>
  <c r="AA169" i="5" s="1"/>
  <c r="AB169" i="5" s="1"/>
  <c r="AC169" i="5" s="1"/>
  <c r="AD169" i="5" s="1"/>
  <c r="AE169" i="5" s="1"/>
  <c r="AF169" i="5" s="1"/>
  <c r="AG169" i="5" s="1"/>
  <c r="AH169" i="5" s="1"/>
  <c r="AI169" i="5" s="1"/>
  <c r="E169" i="5"/>
  <c r="D168" i="5"/>
  <c r="D167" i="5"/>
  <c r="D169" i="5" s="1"/>
  <c r="E174" i="4"/>
  <c r="F174" i="4" s="1"/>
  <c r="G174" i="4" s="1"/>
  <c r="H174" i="4" s="1"/>
  <c r="I174" i="4" s="1"/>
  <c r="J174" i="4" s="1"/>
  <c r="K174" i="4" s="1"/>
  <c r="L174" i="4" s="1"/>
  <c r="M174" i="4" s="1"/>
  <c r="N174" i="4" s="1"/>
  <c r="O174" i="4" s="1"/>
  <c r="P174" i="4" s="1"/>
  <c r="Q174" i="4" s="1"/>
  <c r="R174" i="4" s="1"/>
  <c r="S174" i="4" s="1"/>
  <c r="T174" i="4" s="1"/>
  <c r="U174" i="4" s="1"/>
  <c r="V174" i="4" s="1"/>
  <c r="W174" i="4" s="1"/>
  <c r="X174" i="4" s="1"/>
  <c r="Y174" i="4" s="1"/>
  <c r="Z174" i="4" s="1"/>
  <c r="AA174" i="4" s="1"/>
  <c r="AB174" i="4" s="1"/>
  <c r="AC174" i="4" s="1"/>
  <c r="AD174" i="4" s="1"/>
  <c r="AE174" i="4" s="1"/>
  <c r="AF174" i="4" s="1"/>
  <c r="AG174" i="4" s="1"/>
  <c r="AH174" i="4" s="1"/>
  <c r="AI174" i="4" s="1"/>
  <c r="D173" i="4"/>
  <c r="D172" i="4"/>
  <c r="E171" i="4"/>
  <c r="F171" i="4" s="1"/>
  <c r="G171" i="4" s="1"/>
  <c r="H171" i="4" s="1"/>
  <c r="I171" i="4" s="1"/>
  <c r="J171" i="4" s="1"/>
  <c r="K171" i="4" s="1"/>
  <c r="L171" i="4" s="1"/>
  <c r="M171" i="4" s="1"/>
  <c r="N171" i="4" s="1"/>
  <c r="O171" i="4" s="1"/>
  <c r="P171" i="4" s="1"/>
  <c r="Q171" i="4" s="1"/>
  <c r="R171" i="4" s="1"/>
  <c r="S171" i="4" s="1"/>
  <c r="T171" i="4" s="1"/>
  <c r="U171" i="4" s="1"/>
  <c r="V171" i="4" s="1"/>
  <c r="W171" i="4" s="1"/>
  <c r="X171" i="4" s="1"/>
  <c r="Y171" i="4" s="1"/>
  <c r="Z171" i="4" s="1"/>
  <c r="AA171" i="4" s="1"/>
  <c r="AB171" i="4" s="1"/>
  <c r="AC171" i="4" s="1"/>
  <c r="AD171" i="4" s="1"/>
  <c r="AE171" i="4" s="1"/>
  <c r="AF171" i="4" s="1"/>
  <c r="AG171" i="4" s="1"/>
  <c r="AH171" i="4" s="1"/>
  <c r="AI171" i="4" s="1"/>
  <c r="D170" i="4"/>
  <c r="D169" i="4"/>
  <c r="E168" i="4"/>
  <c r="F168" i="4" s="1"/>
  <c r="G168" i="4" s="1"/>
  <c r="H168" i="4" s="1"/>
  <c r="I168" i="4" s="1"/>
  <c r="J168" i="4" s="1"/>
  <c r="K168" i="4" s="1"/>
  <c r="L168" i="4" s="1"/>
  <c r="M168" i="4" s="1"/>
  <c r="N168" i="4" s="1"/>
  <c r="O168" i="4" s="1"/>
  <c r="P168" i="4" s="1"/>
  <c r="Q168" i="4" s="1"/>
  <c r="R168" i="4" s="1"/>
  <c r="S168" i="4" s="1"/>
  <c r="T168" i="4" s="1"/>
  <c r="U168" i="4" s="1"/>
  <c r="V168" i="4" s="1"/>
  <c r="W168" i="4" s="1"/>
  <c r="X168" i="4" s="1"/>
  <c r="Y168" i="4" s="1"/>
  <c r="Z168" i="4" s="1"/>
  <c r="AA168" i="4" s="1"/>
  <c r="AB168" i="4" s="1"/>
  <c r="AC168" i="4" s="1"/>
  <c r="AD168" i="4" s="1"/>
  <c r="AE168" i="4" s="1"/>
  <c r="AF168" i="4" s="1"/>
  <c r="AG168" i="4" s="1"/>
  <c r="AH168" i="4" s="1"/>
  <c r="AI168" i="4" s="1"/>
  <c r="D167" i="4"/>
  <c r="D166" i="4"/>
  <c r="E174" i="3"/>
  <c r="F174" i="3" s="1"/>
  <c r="G174" i="3" s="1"/>
  <c r="H174" i="3" s="1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D173" i="3"/>
  <c r="D172" i="3"/>
  <c r="D174" i="3" s="1"/>
  <c r="E171" i="3"/>
  <c r="F171" i="3" s="1"/>
  <c r="G171" i="3" s="1"/>
  <c r="H171" i="3" s="1"/>
  <c r="I171" i="3" s="1"/>
  <c r="J171" i="3" s="1"/>
  <c r="K171" i="3" s="1"/>
  <c r="L171" i="3" s="1"/>
  <c r="M171" i="3" s="1"/>
  <c r="N171" i="3" s="1"/>
  <c r="O171" i="3" s="1"/>
  <c r="P171" i="3" s="1"/>
  <c r="Q171" i="3" s="1"/>
  <c r="R171" i="3" s="1"/>
  <c r="S171" i="3" s="1"/>
  <c r="T171" i="3" s="1"/>
  <c r="U171" i="3" s="1"/>
  <c r="V171" i="3" s="1"/>
  <c r="W171" i="3" s="1"/>
  <c r="X171" i="3" s="1"/>
  <c r="Y171" i="3" s="1"/>
  <c r="Z171" i="3" s="1"/>
  <c r="AA171" i="3" s="1"/>
  <c r="AB171" i="3" s="1"/>
  <c r="AC171" i="3" s="1"/>
  <c r="AD171" i="3" s="1"/>
  <c r="AE171" i="3" s="1"/>
  <c r="AF171" i="3" s="1"/>
  <c r="AG171" i="3" s="1"/>
  <c r="AH171" i="3" s="1"/>
  <c r="AI171" i="3" s="1"/>
  <c r="D170" i="3"/>
  <c r="D169" i="3"/>
  <c r="D171" i="3" s="1"/>
  <c r="E168" i="3"/>
  <c r="F168" i="3" s="1"/>
  <c r="G168" i="3" s="1"/>
  <c r="H168" i="3" s="1"/>
  <c r="I168" i="3" s="1"/>
  <c r="J168" i="3" s="1"/>
  <c r="K168" i="3" s="1"/>
  <c r="L168" i="3" s="1"/>
  <c r="M168" i="3" s="1"/>
  <c r="N168" i="3" s="1"/>
  <c r="O168" i="3" s="1"/>
  <c r="P168" i="3" s="1"/>
  <c r="Q168" i="3" s="1"/>
  <c r="R168" i="3" s="1"/>
  <c r="S168" i="3" s="1"/>
  <c r="T168" i="3" s="1"/>
  <c r="U168" i="3" s="1"/>
  <c r="V168" i="3" s="1"/>
  <c r="W168" i="3" s="1"/>
  <c r="X168" i="3" s="1"/>
  <c r="Y168" i="3" s="1"/>
  <c r="Z168" i="3" s="1"/>
  <c r="AA168" i="3" s="1"/>
  <c r="AB168" i="3" s="1"/>
  <c r="AC168" i="3" s="1"/>
  <c r="AD168" i="3" s="1"/>
  <c r="AE168" i="3" s="1"/>
  <c r="AF168" i="3" s="1"/>
  <c r="AG168" i="3" s="1"/>
  <c r="AH168" i="3" s="1"/>
  <c r="AI168" i="3" s="1"/>
  <c r="D167" i="3"/>
  <c r="D166" i="3"/>
  <c r="D168" i="4" l="1"/>
  <c r="D167" i="6"/>
  <c r="D174" i="4"/>
  <c r="D175" i="5"/>
  <c r="D168" i="3"/>
  <c r="D170" i="6"/>
  <c r="D171" i="4"/>
  <c r="E213" i="2"/>
  <c r="F213" i="2" s="1"/>
  <c r="G213" i="2" s="1"/>
  <c r="H213" i="2" s="1"/>
  <c r="I213" i="2" s="1"/>
  <c r="J213" i="2" s="1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AB213" i="2" s="1"/>
  <c r="AC213" i="2" s="1"/>
  <c r="AD213" i="2" s="1"/>
  <c r="AE213" i="2" s="1"/>
  <c r="AF213" i="2" s="1"/>
  <c r="AG213" i="2" s="1"/>
  <c r="AH213" i="2" s="1"/>
  <c r="AI213" i="2" s="1"/>
  <c r="D212" i="2"/>
  <c r="D211" i="2"/>
  <c r="D213" i="2" s="1"/>
  <c r="E210" i="2"/>
  <c r="F210" i="2" s="1"/>
  <c r="G210" i="2" s="1"/>
  <c r="H210" i="2" s="1"/>
  <c r="I210" i="2" s="1"/>
  <c r="J210" i="2" s="1"/>
  <c r="K210" i="2" s="1"/>
  <c r="L210" i="2" s="1"/>
  <c r="M210" i="2" s="1"/>
  <c r="N210" i="2" s="1"/>
  <c r="O210" i="2" s="1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Z210" i="2" s="1"/>
  <c r="AA210" i="2" s="1"/>
  <c r="AB210" i="2" s="1"/>
  <c r="AC210" i="2" s="1"/>
  <c r="AD210" i="2" s="1"/>
  <c r="AE210" i="2" s="1"/>
  <c r="AF210" i="2" s="1"/>
  <c r="AG210" i="2" s="1"/>
  <c r="AH210" i="2" s="1"/>
  <c r="AI210" i="2" s="1"/>
  <c r="D209" i="2"/>
  <c r="D208" i="2"/>
  <c r="E207" i="2"/>
  <c r="F207" i="2" s="1"/>
  <c r="G207" i="2" s="1"/>
  <c r="H207" i="2" s="1"/>
  <c r="I207" i="2" s="1"/>
  <c r="J207" i="2" s="1"/>
  <c r="K207" i="2" s="1"/>
  <c r="L207" i="2" s="1"/>
  <c r="M207" i="2" s="1"/>
  <c r="N207" i="2" s="1"/>
  <c r="O207" i="2" s="1"/>
  <c r="P207" i="2" s="1"/>
  <c r="Q207" i="2" s="1"/>
  <c r="R207" i="2" s="1"/>
  <c r="S207" i="2" s="1"/>
  <c r="T207" i="2" s="1"/>
  <c r="U207" i="2" s="1"/>
  <c r="V207" i="2" s="1"/>
  <c r="W207" i="2" s="1"/>
  <c r="X207" i="2" s="1"/>
  <c r="Y207" i="2" s="1"/>
  <c r="Z207" i="2" s="1"/>
  <c r="AA207" i="2" s="1"/>
  <c r="AB207" i="2" s="1"/>
  <c r="AC207" i="2" s="1"/>
  <c r="AD207" i="2" s="1"/>
  <c r="AE207" i="2" s="1"/>
  <c r="AF207" i="2" s="1"/>
  <c r="AG207" i="2" s="1"/>
  <c r="AH207" i="2" s="1"/>
  <c r="AI207" i="2" s="1"/>
  <c r="D206" i="2"/>
  <c r="D205" i="2"/>
  <c r="E204" i="2"/>
  <c r="F204" i="2" s="1"/>
  <c r="G204" i="2" s="1"/>
  <c r="H204" i="2" s="1"/>
  <c r="I204" i="2" s="1"/>
  <c r="J204" i="2" s="1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AB204" i="2" s="1"/>
  <c r="AC204" i="2" s="1"/>
  <c r="AD204" i="2" s="1"/>
  <c r="AE204" i="2" s="1"/>
  <c r="AF204" i="2" s="1"/>
  <c r="AG204" i="2" s="1"/>
  <c r="AH204" i="2" s="1"/>
  <c r="AI204" i="2" s="1"/>
  <c r="D203" i="2"/>
  <c r="D202" i="2"/>
  <c r="D204" i="2" s="1"/>
  <c r="D210" i="2" l="1"/>
  <c r="D207" i="2"/>
  <c r="E159" i="6"/>
  <c r="F159" i="6" s="1"/>
  <c r="G159" i="6" s="1"/>
  <c r="H159" i="6" s="1"/>
  <c r="I159" i="6" s="1"/>
  <c r="J159" i="6" s="1"/>
  <c r="K159" i="6" s="1"/>
  <c r="L159" i="6" s="1"/>
  <c r="M159" i="6" s="1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AG159" i="6" s="1"/>
  <c r="AH159" i="6" s="1"/>
  <c r="AI159" i="6" s="1"/>
  <c r="D158" i="6"/>
  <c r="D159" i="6" s="1"/>
  <c r="D157" i="6"/>
  <c r="E156" i="6"/>
  <c r="F156" i="6" s="1"/>
  <c r="G156" i="6" s="1"/>
  <c r="H156" i="6" s="1"/>
  <c r="I156" i="6" s="1"/>
  <c r="J156" i="6" s="1"/>
  <c r="K156" i="6" s="1"/>
  <c r="L156" i="6" s="1"/>
  <c r="M156" i="6" s="1"/>
  <c r="N156" i="6" s="1"/>
  <c r="O156" i="6" s="1"/>
  <c r="P156" i="6" s="1"/>
  <c r="Q156" i="6" s="1"/>
  <c r="R156" i="6" s="1"/>
  <c r="S156" i="6" s="1"/>
  <c r="T156" i="6" s="1"/>
  <c r="U156" i="6" s="1"/>
  <c r="V156" i="6" s="1"/>
  <c r="W156" i="6" s="1"/>
  <c r="X156" i="6" s="1"/>
  <c r="Y156" i="6" s="1"/>
  <c r="Z156" i="6" s="1"/>
  <c r="AA156" i="6" s="1"/>
  <c r="AB156" i="6" s="1"/>
  <c r="AC156" i="6" s="1"/>
  <c r="AD156" i="6" s="1"/>
  <c r="AE156" i="6" s="1"/>
  <c r="AF156" i="6" s="1"/>
  <c r="AG156" i="6" s="1"/>
  <c r="AH156" i="6" s="1"/>
  <c r="AI156" i="6" s="1"/>
  <c r="D155" i="6"/>
  <c r="D154" i="6"/>
  <c r="E153" i="6"/>
  <c r="F153" i="6" s="1"/>
  <c r="G153" i="6" s="1"/>
  <c r="H153" i="6" s="1"/>
  <c r="I153" i="6" s="1"/>
  <c r="J153" i="6" s="1"/>
  <c r="K153" i="6" s="1"/>
  <c r="L153" i="6" s="1"/>
  <c r="M153" i="6" s="1"/>
  <c r="N153" i="6" s="1"/>
  <c r="O153" i="6" s="1"/>
  <c r="P153" i="6" s="1"/>
  <c r="Q153" i="6" s="1"/>
  <c r="R153" i="6" s="1"/>
  <c r="S153" i="6" s="1"/>
  <c r="T153" i="6" s="1"/>
  <c r="U153" i="6" s="1"/>
  <c r="V153" i="6" s="1"/>
  <c r="W153" i="6" s="1"/>
  <c r="X153" i="6" s="1"/>
  <c r="Y153" i="6" s="1"/>
  <c r="Z153" i="6" s="1"/>
  <c r="AA153" i="6" s="1"/>
  <c r="AB153" i="6" s="1"/>
  <c r="AC153" i="6" s="1"/>
  <c r="AD153" i="6" s="1"/>
  <c r="AE153" i="6" s="1"/>
  <c r="AF153" i="6" s="1"/>
  <c r="AG153" i="6" s="1"/>
  <c r="AH153" i="6" s="1"/>
  <c r="AI153" i="6" s="1"/>
  <c r="D152" i="6"/>
  <c r="D151" i="6"/>
  <c r="E161" i="5"/>
  <c r="F161" i="5" s="1"/>
  <c r="G161" i="5" s="1"/>
  <c r="H161" i="5" s="1"/>
  <c r="I161" i="5" s="1"/>
  <c r="J161" i="5" s="1"/>
  <c r="K161" i="5" s="1"/>
  <c r="L161" i="5" s="1"/>
  <c r="M161" i="5" s="1"/>
  <c r="N161" i="5" s="1"/>
  <c r="O161" i="5" s="1"/>
  <c r="P161" i="5" s="1"/>
  <c r="Q161" i="5" s="1"/>
  <c r="R161" i="5" s="1"/>
  <c r="S161" i="5" s="1"/>
  <c r="T161" i="5" s="1"/>
  <c r="U161" i="5" s="1"/>
  <c r="V161" i="5" s="1"/>
  <c r="W161" i="5" s="1"/>
  <c r="X161" i="5" s="1"/>
  <c r="Y161" i="5" s="1"/>
  <c r="Z161" i="5" s="1"/>
  <c r="AA161" i="5" s="1"/>
  <c r="AB161" i="5" s="1"/>
  <c r="AC161" i="5" s="1"/>
  <c r="AD161" i="5" s="1"/>
  <c r="AE161" i="5" s="1"/>
  <c r="AF161" i="5" s="1"/>
  <c r="AG161" i="5" s="1"/>
  <c r="AH161" i="5" s="1"/>
  <c r="AI161" i="5" s="1"/>
  <c r="D160" i="5"/>
  <c r="D159" i="5"/>
  <c r="D161" i="5" s="1"/>
  <c r="E158" i="5"/>
  <c r="F158" i="5" s="1"/>
  <c r="G158" i="5" s="1"/>
  <c r="H158" i="5" s="1"/>
  <c r="I158" i="5" s="1"/>
  <c r="J158" i="5" s="1"/>
  <c r="K158" i="5" s="1"/>
  <c r="L158" i="5" s="1"/>
  <c r="M158" i="5" s="1"/>
  <c r="N158" i="5" s="1"/>
  <c r="O158" i="5" s="1"/>
  <c r="P158" i="5" s="1"/>
  <c r="Q158" i="5" s="1"/>
  <c r="R158" i="5" s="1"/>
  <c r="S158" i="5" s="1"/>
  <c r="T158" i="5" s="1"/>
  <c r="U158" i="5" s="1"/>
  <c r="V158" i="5" s="1"/>
  <c r="W158" i="5" s="1"/>
  <c r="X158" i="5" s="1"/>
  <c r="Y158" i="5" s="1"/>
  <c r="Z158" i="5" s="1"/>
  <c r="AA158" i="5" s="1"/>
  <c r="AB158" i="5" s="1"/>
  <c r="AC158" i="5" s="1"/>
  <c r="AD158" i="5" s="1"/>
  <c r="AE158" i="5" s="1"/>
  <c r="AF158" i="5" s="1"/>
  <c r="AG158" i="5" s="1"/>
  <c r="AH158" i="5" s="1"/>
  <c r="AI158" i="5" s="1"/>
  <c r="D157" i="5"/>
  <c r="D156" i="5"/>
  <c r="D158" i="5" s="1"/>
  <c r="F155" i="5"/>
  <c r="G155" i="5" s="1"/>
  <c r="H155" i="5" s="1"/>
  <c r="I155" i="5" s="1"/>
  <c r="J155" i="5" s="1"/>
  <c r="K155" i="5" s="1"/>
  <c r="L155" i="5" s="1"/>
  <c r="M155" i="5" s="1"/>
  <c r="N155" i="5" s="1"/>
  <c r="O155" i="5" s="1"/>
  <c r="P155" i="5" s="1"/>
  <c r="Q155" i="5" s="1"/>
  <c r="R155" i="5" s="1"/>
  <c r="S155" i="5" s="1"/>
  <c r="T155" i="5" s="1"/>
  <c r="U155" i="5" s="1"/>
  <c r="V155" i="5" s="1"/>
  <c r="W155" i="5" s="1"/>
  <c r="X155" i="5" s="1"/>
  <c r="Y155" i="5" s="1"/>
  <c r="Z155" i="5" s="1"/>
  <c r="AA155" i="5" s="1"/>
  <c r="AB155" i="5" s="1"/>
  <c r="AC155" i="5" s="1"/>
  <c r="AD155" i="5" s="1"/>
  <c r="AE155" i="5" s="1"/>
  <c r="AF155" i="5" s="1"/>
  <c r="AG155" i="5" s="1"/>
  <c r="AH155" i="5" s="1"/>
  <c r="AI155" i="5" s="1"/>
  <c r="E155" i="5"/>
  <c r="D154" i="5"/>
  <c r="D153" i="5"/>
  <c r="D155" i="5" s="1"/>
  <c r="F160" i="3"/>
  <c r="G160" i="3" s="1"/>
  <c r="H160" i="3" s="1"/>
  <c r="I160" i="3" s="1"/>
  <c r="J160" i="3" s="1"/>
  <c r="K160" i="3" s="1"/>
  <c r="L160" i="3" s="1"/>
  <c r="M160" i="3" s="1"/>
  <c r="N160" i="3" s="1"/>
  <c r="O160" i="3" s="1"/>
  <c r="P160" i="3" s="1"/>
  <c r="Q160" i="3" s="1"/>
  <c r="R160" i="3" s="1"/>
  <c r="S160" i="3" s="1"/>
  <c r="T160" i="3" s="1"/>
  <c r="U160" i="3" s="1"/>
  <c r="V160" i="3" s="1"/>
  <c r="W160" i="3" s="1"/>
  <c r="X160" i="3" s="1"/>
  <c r="Y160" i="3" s="1"/>
  <c r="Z160" i="3" s="1"/>
  <c r="AA160" i="3" s="1"/>
  <c r="AB160" i="3" s="1"/>
  <c r="AC160" i="3" s="1"/>
  <c r="AD160" i="3" s="1"/>
  <c r="AE160" i="3" s="1"/>
  <c r="AF160" i="3" s="1"/>
  <c r="AG160" i="3" s="1"/>
  <c r="AH160" i="3" s="1"/>
  <c r="AI160" i="3" s="1"/>
  <c r="E160" i="3"/>
  <c r="D159" i="3"/>
  <c r="D158" i="3"/>
  <c r="E157" i="3"/>
  <c r="F157" i="3" s="1"/>
  <c r="G157" i="3" s="1"/>
  <c r="H157" i="3" s="1"/>
  <c r="I157" i="3" s="1"/>
  <c r="J157" i="3" s="1"/>
  <c r="K157" i="3" s="1"/>
  <c r="L157" i="3" s="1"/>
  <c r="M157" i="3" s="1"/>
  <c r="N157" i="3" s="1"/>
  <c r="O157" i="3" s="1"/>
  <c r="P157" i="3" s="1"/>
  <c r="Q157" i="3" s="1"/>
  <c r="R157" i="3" s="1"/>
  <c r="S157" i="3" s="1"/>
  <c r="T157" i="3" s="1"/>
  <c r="U157" i="3" s="1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AF157" i="3" s="1"/>
  <c r="AG157" i="3" s="1"/>
  <c r="AH157" i="3" s="1"/>
  <c r="AI157" i="3" s="1"/>
  <c r="D156" i="3"/>
  <c r="D155" i="3"/>
  <c r="D157" i="3" s="1"/>
  <c r="F154" i="3"/>
  <c r="G154" i="3" s="1"/>
  <c r="H154" i="3" s="1"/>
  <c r="I154" i="3" s="1"/>
  <c r="J154" i="3" s="1"/>
  <c r="K154" i="3" s="1"/>
  <c r="L154" i="3" s="1"/>
  <c r="M154" i="3" s="1"/>
  <c r="N154" i="3" s="1"/>
  <c r="O154" i="3" s="1"/>
  <c r="P154" i="3" s="1"/>
  <c r="Q154" i="3" s="1"/>
  <c r="R154" i="3" s="1"/>
  <c r="S154" i="3" s="1"/>
  <c r="T154" i="3" s="1"/>
  <c r="U154" i="3" s="1"/>
  <c r="V154" i="3" s="1"/>
  <c r="W154" i="3" s="1"/>
  <c r="X154" i="3" s="1"/>
  <c r="Y154" i="3" s="1"/>
  <c r="Z154" i="3" s="1"/>
  <c r="AA154" i="3" s="1"/>
  <c r="AB154" i="3" s="1"/>
  <c r="AC154" i="3" s="1"/>
  <c r="AD154" i="3" s="1"/>
  <c r="AE154" i="3" s="1"/>
  <c r="AF154" i="3" s="1"/>
  <c r="AG154" i="3" s="1"/>
  <c r="AH154" i="3" s="1"/>
  <c r="AI154" i="3" s="1"/>
  <c r="E154" i="3"/>
  <c r="D153" i="3"/>
  <c r="D152" i="3"/>
  <c r="E196" i="2"/>
  <c r="F196" i="2" s="1"/>
  <c r="G196" i="2" s="1"/>
  <c r="H196" i="2" s="1"/>
  <c r="I196" i="2" s="1"/>
  <c r="J196" i="2" s="1"/>
  <c r="K196" i="2" s="1"/>
  <c r="L196" i="2" s="1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AB196" i="2" s="1"/>
  <c r="AC196" i="2" s="1"/>
  <c r="AD196" i="2" s="1"/>
  <c r="AE196" i="2" s="1"/>
  <c r="AF196" i="2" s="1"/>
  <c r="AG196" i="2" s="1"/>
  <c r="AH196" i="2" s="1"/>
  <c r="AI196" i="2" s="1"/>
  <c r="D195" i="2"/>
  <c r="D196" i="2" s="1"/>
  <c r="D194" i="2"/>
  <c r="E193" i="2"/>
  <c r="F193" i="2" s="1"/>
  <c r="G193" i="2" s="1"/>
  <c r="H193" i="2" s="1"/>
  <c r="I193" i="2" s="1"/>
  <c r="J193" i="2" s="1"/>
  <c r="K193" i="2" s="1"/>
  <c r="L193" i="2" s="1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AB193" i="2" s="1"/>
  <c r="AC193" i="2" s="1"/>
  <c r="AD193" i="2" s="1"/>
  <c r="AE193" i="2" s="1"/>
  <c r="AF193" i="2" s="1"/>
  <c r="AG193" i="2" s="1"/>
  <c r="AH193" i="2" s="1"/>
  <c r="AI193" i="2" s="1"/>
  <c r="D192" i="2"/>
  <c r="D191" i="2"/>
  <c r="E190" i="2"/>
  <c r="F190" i="2" s="1"/>
  <c r="G190" i="2" s="1"/>
  <c r="H190" i="2" s="1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D189" i="2"/>
  <c r="D188" i="2"/>
  <c r="E187" i="2"/>
  <c r="F187" i="2" s="1"/>
  <c r="G187" i="2" s="1"/>
  <c r="H187" i="2" s="1"/>
  <c r="I187" i="2" s="1"/>
  <c r="J187" i="2" s="1"/>
  <c r="K187" i="2" s="1"/>
  <c r="L187" i="2" s="1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AB187" i="2" s="1"/>
  <c r="AC187" i="2" s="1"/>
  <c r="AD187" i="2" s="1"/>
  <c r="AE187" i="2" s="1"/>
  <c r="AF187" i="2" s="1"/>
  <c r="AG187" i="2" s="1"/>
  <c r="AH187" i="2" s="1"/>
  <c r="AI187" i="2" s="1"/>
  <c r="D186" i="2"/>
  <c r="D185" i="2"/>
  <c r="D187" i="2" s="1"/>
  <c r="E160" i="4"/>
  <c r="F160" i="4" s="1"/>
  <c r="G160" i="4" s="1"/>
  <c r="H160" i="4" s="1"/>
  <c r="I160" i="4" s="1"/>
  <c r="J160" i="4" s="1"/>
  <c r="K160" i="4" s="1"/>
  <c r="L160" i="4" s="1"/>
  <c r="M160" i="4" s="1"/>
  <c r="N160" i="4" s="1"/>
  <c r="O160" i="4" s="1"/>
  <c r="P160" i="4" s="1"/>
  <c r="Q160" i="4" s="1"/>
  <c r="R160" i="4" s="1"/>
  <c r="S160" i="4" s="1"/>
  <c r="T160" i="4" s="1"/>
  <c r="U160" i="4" s="1"/>
  <c r="V160" i="4" s="1"/>
  <c r="W160" i="4" s="1"/>
  <c r="X160" i="4" s="1"/>
  <c r="Y160" i="4" s="1"/>
  <c r="Z160" i="4" s="1"/>
  <c r="AA160" i="4" s="1"/>
  <c r="AB160" i="4" s="1"/>
  <c r="AC160" i="4" s="1"/>
  <c r="AD160" i="4" s="1"/>
  <c r="AE160" i="4" s="1"/>
  <c r="AF160" i="4" s="1"/>
  <c r="AG160" i="4" s="1"/>
  <c r="AH160" i="4" s="1"/>
  <c r="AI160" i="4" s="1"/>
  <c r="D159" i="4"/>
  <c r="D158" i="4"/>
  <c r="E157" i="4"/>
  <c r="F157" i="4" s="1"/>
  <c r="G157" i="4" s="1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S157" i="4" s="1"/>
  <c r="T157" i="4" s="1"/>
  <c r="U157" i="4" s="1"/>
  <c r="V157" i="4" s="1"/>
  <c r="W157" i="4" s="1"/>
  <c r="X157" i="4" s="1"/>
  <c r="Y157" i="4" s="1"/>
  <c r="Z157" i="4" s="1"/>
  <c r="AA157" i="4" s="1"/>
  <c r="AB157" i="4" s="1"/>
  <c r="AC157" i="4" s="1"/>
  <c r="AD157" i="4" s="1"/>
  <c r="AE157" i="4" s="1"/>
  <c r="AF157" i="4" s="1"/>
  <c r="AG157" i="4" s="1"/>
  <c r="AH157" i="4" s="1"/>
  <c r="AI157" i="4" s="1"/>
  <c r="D156" i="4"/>
  <c r="D155" i="4"/>
  <c r="E154" i="4"/>
  <c r="F154" i="4" s="1"/>
  <c r="G154" i="4" s="1"/>
  <c r="H154" i="4" s="1"/>
  <c r="I154" i="4" s="1"/>
  <c r="J154" i="4" s="1"/>
  <c r="K154" i="4" s="1"/>
  <c r="L154" i="4" s="1"/>
  <c r="M154" i="4" s="1"/>
  <c r="N154" i="4" s="1"/>
  <c r="O154" i="4" s="1"/>
  <c r="P154" i="4" s="1"/>
  <c r="Q154" i="4" s="1"/>
  <c r="R154" i="4" s="1"/>
  <c r="S154" i="4" s="1"/>
  <c r="T154" i="4" s="1"/>
  <c r="U154" i="4" s="1"/>
  <c r="V154" i="4" s="1"/>
  <c r="W154" i="4" s="1"/>
  <c r="X154" i="4" s="1"/>
  <c r="Y154" i="4" s="1"/>
  <c r="Z154" i="4" s="1"/>
  <c r="AA154" i="4" s="1"/>
  <c r="AB154" i="4" s="1"/>
  <c r="AC154" i="4" s="1"/>
  <c r="AD154" i="4" s="1"/>
  <c r="AE154" i="4" s="1"/>
  <c r="AF154" i="4" s="1"/>
  <c r="AG154" i="4" s="1"/>
  <c r="AH154" i="4" s="1"/>
  <c r="AI154" i="4" s="1"/>
  <c r="D153" i="4"/>
  <c r="D152" i="4"/>
  <c r="D153" i="6" l="1"/>
  <c r="D154" i="4"/>
  <c r="D190" i="2"/>
  <c r="D160" i="4"/>
  <c r="D160" i="3"/>
  <c r="D154" i="3"/>
  <c r="D193" i="2"/>
  <c r="D156" i="6"/>
  <c r="D157" i="4"/>
  <c r="E145" i="6" l="1"/>
  <c r="F145" i="6" s="1"/>
  <c r="G145" i="6" s="1"/>
  <c r="H145" i="6" s="1"/>
  <c r="I145" i="6" s="1"/>
  <c r="J145" i="6" s="1"/>
  <c r="K145" i="6" s="1"/>
  <c r="L145" i="6" s="1"/>
  <c r="M145" i="6" s="1"/>
  <c r="N145" i="6" s="1"/>
  <c r="O145" i="6" s="1"/>
  <c r="P145" i="6" s="1"/>
  <c r="Q145" i="6" s="1"/>
  <c r="R145" i="6" s="1"/>
  <c r="S145" i="6" s="1"/>
  <c r="T145" i="6" s="1"/>
  <c r="U145" i="6" s="1"/>
  <c r="V145" i="6" s="1"/>
  <c r="W145" i="6" s="1"/>
  <c r="X145" i="6" s="1"/>
  <c r="Y145" i="6" s="1"/>
  <c r="Z145" i="6" s="1"/>
  <c r="AA145" i="6" s="1"/>
  <c r="AB145" i="6" s="1"/>
  <c r="AC145" i="6" s="1"/>
  <c r="AD145" i="6" s="1"/>
  <c r="AE145" i="6" s="1"/>
  <c r="AF145" i="6" s="1"/>
  <c r="AG145" i="6" s="1"/>
  <c r="AH145" i="6" s="1"/>
  <c r="AI145" i="6" s="1"/>
  <c r="D144" i="6"/>
  <c r="D143" i="6"/>
  <c r="E142" i="6"/>
  <c r="F142" i="6" s="1"/>
  <c r="G142" i="6" s="1"/>
  <c r="H142" i="6" s="1"/>
  <c r="I142" i="6" s="1"/>
  <c r="J142" i="6" s="1"/>
  <c r="K142" i="6" s="1"/>
  <c r="L142" i="6" s="1"/>
  <c r="M142" i="6" s="1"/>
  <c r="N142" i="6" s="1"/>
  <c r="O142" i="6" s="1"/>
  <c r="P142" i="6" s="1"/>
  <c r="Q142" i="6" s="1"/>
  <c r="R142" i="6" s="1"/>
  <c r="S142" i="6" s="1"/>
  <c r="T142" i="6" s="1"/>
  <c r="U142" i="6" s="1"/>
  <c r="V142" i="6" s="1"/>
  <c r="W142" i="6" s="1"/>
  <c r="X142" i="6" s="1"/>
  <c r="Y142" i="6" s="1"/>
  <c r="Z142" i="6" s="1"/>
  <c r="AA142" i="6" s="1"/>
  <c r="AB142" i="6" s="1"/>
  <c r="AC142" i="6" s="1"/>
  <c r="AD142" i="6" s="1"/>
  <c r="AE142" i="6" s="1"/>
  <c r="AF142" i="6" s="1"/>
  <c r="AG142" i="6" s="1"/>
  <c r="AH142" i="6" s="1"/>
  <c r="AI142" i="6" s="1"/>
  <c r="D141" i="6"/>
  <c r="D140" i="6"/>
  <c r="D142" i="6" s="1"/>
  <c r="F139" i="6"/>
  <c r="G139" i="6" s="1"/>
  <c r="H139" i="6" s="1"/>
  <c r="I139" i="6" s="1"/>
  <c r="J139" i="6" s="1"/>
  <c r="K139" i="6" s="1"/>
  <c r="L139" i="6" s="1"/>
  <c r="M139" i="6" s="1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AG139" i="6" s="1"/>
  <c r="AH139" i="6" s="1"/>
  <c r="AI139" i="6" s="1"/>
  <c r="E139" i="6"/>
  <c r="D138" i="6"/>
  <c r="D137" i="6"/>
  <c r="E147" i="5"/>
  <c r="F147" i="5" s="1"/>
  <c r="G147" i="5" s="1"/>
  <c r="H147" i="5" s="1"/>
  <c r="I147" i="5" s="1"/>
  <c r="J147" i="5" s="1"/>
  <c r="K147" i="5" s="1"/>
  <c r="L147" i="5" s="1"/>
  <c r="M147" i="5" s="1"/>
  <c r="N147" i="5" s="1"/>
  <c r="O147" i="5" s="1"/>
  <c r="P147" i="5" s="1"/>
  <c r="Q147" i="5" s="1"/>
  <c r="R147" i="5" s="1"/>
  <c r="S147" i="5" s="1"/>
  <c r="T147" i="5" s="1"/>
  <c r="U147" i="5" s="1"/>
  <c r="V147" i="5" s="1"/>
  <c r="W147" i="5" s="1"/>
  <c r="X147" i="5" s="1"/>
  <c r="Y147" i="5" s="1"/>
  <c r="Z147" i="5" s="1"/>
  <c r="AA147" i="5" s="1"/>
  <c r="AB147" i="5" s="1"/>
  <c r="AC147" i="5" s="1"/>
  <c r="AD147" i="5" s="1"/>
  <c r="AE147" i="5" s="1"/>
  <c r="AF147" i="5" s="1"/>
  <c r="AG147" i="5" s="1"/>
  <c r="AH147" i="5" s="1"/>
  <c r="AI147" i="5" s="1"/>
  <c r="D146" i="5"/>
  <c r="D145" i="5"/>
  <c r="E144" i="5"/>
  <c r="F144" i="5" s="1"/>
  <c r="G144" i="5" s="1"/>
  <c r="H144" i="5" s="1"/>
  <c r="I144" i="5" s="1"/>
  <c r="J144" i="5" s="1"/>
  <c r="K144" i="5" s="1"/>
  <c r="L144" i="5" s="1"/>
  <c r="M144" i="5" s="1"/>
  <c r="N144" i="5" s="1"/>
  <c r="O144" i="5" s="1"/>
  <c r="P144" i="5" s="1"/>
  <c r="Q144" i="5" s="1"/>
  <c r="R144" i="5" s="1"/>
  <c r="S144" i="5" s="1"/>
  <c r="T144" i="5" s="1"/>
  <c r="U144" i="5" s="1"/>
  <c r="V144" i="5" s="1"/>
  <c r="W144" i="5" s="1"/>
  <c r="X144" i="5" s="1"/>
  <c r="Y144" i="5" s="1"/>
  <c r="Z144" i="5" s="1"/>
  <c r="AA144" i="5" s="1"/>
  <c r="AB144" i="5" s="1"/>
  <c r="AC144" i="5" s="1"/>
  <c r="AD144" i="5" s="1"/>
  <c r="AE144" i="5" s="1"/>
  <c r="AF144" i="5" s="1"/>
  <c r="AG144" i="5" s="1"/>
  <c r="AH144" i="5" s="1"/>
  <c r="AI144" i="5" s="1"/>
  <c r="D143" i="5"/>
  <c r="D142" i="5"/>
  <c r="E141" i="5"/>
  <c r="F141" i="5" s="1"/>
  <c r="G141" i="5" s="1"/>
  <c r="H141" i="5" s="1"/>
  <c r="I141" i="5" s="1"/>
  <c r="J141" i="5" s="1"/>
  <c r="K141" i="5" s="1"/>
  <c r="L141" i="5" s="1"/>
  <c r="M141" i="5" s="1"/>
  <c r="N141" i="5" s="1"/>
  <c r="O141" i="5" s="1"/>
  <c r="P141" i="5" s="1"/>
  <c r="Q141" i="5" s="1"/>
  <c r="R141" i="5" s="1"/>
  <c r="S141" i="5" s="1"/>
  <c r="T141" i="5" s="1"/>
  <c r="U141" i="5" s="1"/>
  <c r="V141" i="5" s="1"/>
  <c r="W141" i="5" s="1"/>
  <c r="X141" i="5" s="1"/>
  <c r="Y141" i="5" s="1"/>
  <c r="Z141" i="5" s="1"/>
  <c r="AA141" i="5" s="1"/>
  <c r="AB141" i="5" s="1"/>
  <c r="AC141" i="5" s="1"/>
  <c r="AD141" i="5" s="1"/>
  <c r="AE141" i="5" s="1"/>
  <c r="AF141" i="5" s="1"/>
  <c r="AG141" i="5" s="1"/>
  <c r="AH141" i="5" s="1"/>
  <c r="AI141" i="5" s="1"/>
  <c r="D140" i="5"/>
  <c r="D139" i="5"/>
  <c r="E146" i="4"/>
  <c r="F146" i="4" s="1"/>
  <c r="G146" i="4" s="1"/>
  <c r="H146" i="4" s="1"/>
  <c r="I146" i="4" s="1"/>
  <c r="J146" i="4" s="1"/>
  <c r="K146" i="4" s="1"/>
  <c r="L146" i="4" s="1"/>
  <c r="M146" i="4" s="1"/>
  <c r="N146" i="4" s="1"/>
  <c r="O146" i="4" s="1"/>
  <c r="P146" i="4" s="1"/>
  <c r="Q146" i="4" s="1"/>
  <c r="R146" i="4" s="1"/>
  <c r="S146" i="4" s="1"/>
  <c r="T146" i="4" s="1"/>
  <c r="U146" i="4" s="1"/>
  <c r="V146" i="4" s="1"/>
  <c r="W146" i="4" s="1"/>
  <c r="X146" i="4" s="1"/>
  <c r="Y146" i="4" s="1"/>
  <c r="Z146" i="4" s="1"/>
  <c r="AA146" i="4" s="1"/>
  <c r="AB146" i="4" s="1"/>
  <c r="AC146" i="4" s="1"/>
  <c r="AD146" i="4" s="1"/>
  <c r="AE146" i="4" s="1"/>
  <c r="AF146" i="4" s="1"/>
  <c r="AG146" i="4" s="1"/>
  <c r="AH146" i="4" s="1"/>
  <c r="AI146" i="4" s="1"/>
  <c r="D145" i="4"/>
  <c r="D146" i="4" s="1"/>
  <c r="D144" i="4"/>
  <c r="E143" i="4"/>
  <c r="F143" i="4" s="1"/>
  <c r="G143" i="4" s="1"/>
  <c r="H143" i="4" s="1"/>
  <c r="I143" i="4" s="1"/>
  <c r="J143" i="4" s="1"/>
  <c r="K143" i="4" s="1"/>
  <c r="L143" i="4" s="1"/>
  <c r="M143" i="4" s="1"/>
  <c r="N143" i="4" s="1"/>
  <c r="O143" i="4" s="1"/>
  <c r="P143" i="4" s="1"/>
  <c r="Q143" i="4" s="1"/>
  <c r="R143" i="4" s="1"/>
  <c r="S143" i="4" s="1"/>
  <c r="T143" i="4" s="1"/>
  <c r="U143" i="4" s="1"/>
  <c r="V143" i="4" s="1"/>
  <c r="W143" i="4" s="1"/>
  <c r="X143" i="4" s="1"/>
  <c r="Y143" i="4" s="1"/>
  <c r="Z143" i="4" s="1"/>
  <c r="AA143" i="4" s="1"/>
  <c r="AB143" i="4" s="1"/>
  <c r="AC143" i="4" s="1"/>
  <c r="AD143" i="4" s="1"/>
  <c r="AE143" i="4" s="1"/>
  <c r="AF143" i="4" s="1"/>
  <c r="AG143" i="4" s="1"/>
  <c r="AH143" i="4" s="1"/>
  <c r="AI143" i="4" s="1"/>
  <c r="D142" i="4"/>
  <c r="D141" i="4"/>
  <c r="E140" i="4"/>
  <c r="F140" i="4" s="1"/>
  <c r="G140" i="4" s="1"/>
  <c r="H140" i="4" s="1"/>
  <c r="I140" i="4" s="1"/>
  <c r="J140" i="4" s="1"/>
  <c r="K140" i="4" s="1"/>
  <c r="L140" i="4" s="1"/>
  <c r="M140" i="4" s="1"/>
  <c r="N140" i="4" s="1"/>
  <c r="O140" i="4" s="1"/>
  <c r="P140" i="4" s="1"/>
  <c r="Q140" i="4" s="1"/>
  <c r="R140" i="4" s="1"/>
  <c r="S140" i="4" s="1"/>
  <c r="T140" i="4" s="1"/>
  <c r="U140" i="4" s="1"/>
  <c r="V140" i="4" s="1"/>
  <c r="W140" i="4" s="1"/>
  <c r="X140" i="4" s="1"/>
  <c r="Y140" i="4" s="1"/>
  <c r="Z140" i="4" s="1"/>
  <c r="AA140" i="4" s="1"/>
  <c r="AB140" i="4" s="1"/>
  <c r="AC140" i="4" s="1"/>
  <c r="AD140" i="4" s="1"/>
  <c r="AE140" i="4" s="1"/>
  <c r="AF140" i="4" s="1"/>
  <c r="AG140" i="4" s="1"/>
  <c r="AH140" i="4" s="1"/>
  <c r="AI140" i="4" s="1"/>
  <c r="D139" i="4"/>
  <c r="D140" i="4" s="1"/>
  <c r="D138" i="4"/>
  <c r="E146" i="3"/>
  <c r="F146" i="3" s="1"/>
  <c r="G146" i="3" s="1"/>
  <c r="H146" i="3" s="1"/>
  <c r="I146" i="3" s="1"/>
  <c r="J146" i="3" s="1"/>
  <c r="K146" i="3" s="1"/>
  <c r="L146" i="3" s="1"/>
  <c r="M146" i="3" s="1"/>
  <c r="N146" i="3" s="1"/>
  <c r="O146" i="3" s="1"/>
  <c r="P146" i="3" s="1"/>
  <c r="Q146" i="3" s="1"/>
  <c r="R146" i="3" s="1"/>
  <c r="S146" i="3" s="1"/>
  <c r="T146" i="3" s="1"/>
  <c r="U146" i="3" s="1"/>
  <c r="V146" i="3" s="1"/>
  <c r="W146" i="3" s="1"/>
  <c r="X146" i="3" s="1"/>
  <c r="Y146" i="3" s="1"/>
  <c r="Z146" i="3" s="1"/>
  <c r="AA146" i="3" s="1"/>
  <c r="AB146" i="3" s="1"/>
  <c r="AC146" i="3" s="1"/>
  <c r="AD146" i="3" s="1"/>
  <c r="AE146" i="3" s="1"/>
  <c r="AF146" i="3" s="1"/>
  <c r="AG146" i="3" s="1"/>
  <c r="AH146" i="3" s="1"/>
  <c r="AI146" i="3" s="1"/>
  <c r="D145" i="3"/>
  <c r="D146" i="3" s="1"/>
  <c r="D144" i="3"/>
  <c r="F143" i="3"/>
  <c r="G143" i="3" s="1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E143" i="3"/>
  <c r="D142" i="3"/>
  <c r="D141" i="3"/>
  <c r="E140" i="3"/>
  <c r="F140" i="3" s="1"/>
  <c r="G140" i="3" s="1"/>
  <c r="H140" i="3" s="1"/>
  <c r="I140" i="3" s="1"/>
  <c r="J140" i="3" s="1"/>
  <c r="K140" i="3" s="1"/>
  <c r="L140" i="3" s="1"/>
  <c r="M140" i="3" s="1"/>
  <c r="N140" i="3" s="1"/>
  <c r="O140" i="3" s="1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AI140" i="3" s="1"/>
  <c r="D139" i="3"/>
  <c r="D138" i="3"/>
  <c r="D140" i="3" s="1"/>
  <c r="E179" i="2"/>
  <c r="F179" i="2" s="1"/>
  <c r="G179" i="2" s="1"/>
  <c r="H179" i="2" s="1"/>
  <c r="I179" i="2" s="1"/>
  <c r="J179" i="2" s="1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 s="1"/>
  <c r="AB179" i="2" s="1"/>
  <c r="AC179" i="2" s="1"/>
  <c r="AD179" i="2" s="1"/>
  <c r="AE179" i="2" s="1"/>
  <c r="AF179" i="2" s="1"/>
  <c r="AG179" i="2" s="1"/>
  <c r="AH179" i="2" s="1"/>
  <c r="AI179" i="2" s="1"/>
  <c r="D178" i="2"/>
  <c r="D177" i="2"/>
  <c r="E176" i="2"/>
  <c r="F176" i="2" s="1"/>
  <c r="G176" i="2" s="1"/>
  <c r="H176" i="2" s="1"/>
  <c r="I176" i="2" s="1"/>
  <c r="J176" i="2" s="1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AB176" i="2" s="1"/>
  <c r="AC176" i="2" s="1"/>
  <c r="AD176" i="2" s="1"/>
  <c r="AE176" i="2" s="1"/>
  <c r="AF176" i="2" s="1"/>
  <c r="AG176" i="2" s="1"/>
  <c r="AH176" i="2" s="1"/>
  <c r="AI176" i="2" s="1"/>
  <c r="D175" i="2"/>
  <c r="D174" i="2"/>
  <c r="E173" i="2"/>
  <c r="F173" i="2" s="1"/>
  <c r="G173" i="2" s="1"/>
  <c r="H173" i="2" s="1"/>
  <c r="I173" i="2" s="1"/>
  <c r="J173" i="2" s="1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AB173" i="2" s="1"/>
  <c r="AC173" i="2" s="1"/>
  <c r="AD173" i="2" s="1"/>
  <c r="AE173" i="2" s="1"/>
  <c r="AF173" i="2" s="1"/>
  <c r="AG173" i="2" s="1"/>
  <c r="AH173" i="2" s="1"/>
  <c r="AI173" i="2" s="1"/>
  <c r="D172" i="2"/>
  <c r="D171" i="2"/>
  <c r="E170" i="2"/>
  <c r="F170" i="2" s="1"/>
  <c r="G170" i="2" s="1"/>
  <c r="H170" i="2" s="1"/>
  <c r="I170" i="2" s="1"/>
  <c r="J170" i="2" s="1"/>
  <c r="K170" i="2" s="1"/>
  <c r="L170" i="2" s="1"/>
  <c r="M170" i="2" s="1"/>
  <c r="N170" i="2" s="1"/>
  <c r="O170" i="2" s="1"/>
  <c r="P170" i="2" s="1"/>
  <c r="Q170" i="2" s="1"/>
  <c r="R170" i="2" s="1"/>
  <c r="S170" i="2" s="1"/>
  <c r="T170" i="2" s="1"/>
  <c r="U170" i="2" s="1"/>
  <c r="V170" i="2" s="1"/>
  <c r="W170" i="2" s="1"/>
  <c r="X170" i="2" s="1"/>
  <c r="Y170" i="2" s="1"/>
  <c r="Z170" i="2" s="1"/>
  <c r="AA170" i="2" s="1"/>
  <c r="AB170" i="2" s="1"/>
  <c r="AC170" i="2" s="1"/>
  <c r="AD170" i="2" s="1"/>
  <c r="AE170" i="2" s="1"/>
  <c r="AF170" i="2" s="1"/>
  <c r="AG170" i="2" s="1"/>
  <c r="AH170" i="2" s="1"/>
  <c r="AI170" i="2" s="1"/>
  <c r="D169" i="2"/>
  <c r="D168" i="2"/>
  <c r="D141" i="5" l="1"/>
  <c r="D139" i="6"/>
  <c r="D145" i="6"/>
  <c r="D170" i="2"/>
  <c r="D173" i="2"/>
  <c r="D143" i="3"/>
  <c r="D144" i="5"/>
  <c r="D147" i="5"/>
  <c r="D176" i="2"/>
  <c r="D143" i="4"/>
  <c r="D179" i="2"/>
  <c r="E132" i="4"/>
  <c r="F132" i="4" s="1"/>
  <c r="G132" i="4" s="1"/>
  <c r="H132" i="4" s="1"/>
  <c r="I132" i="4" s="1"/>
  <c r="J132" i="4" s="1"/>
  <c r="K132" i="4" s="1"/>
  <c r="L132" i="4" s="1"/>
  <c r="M132" i="4" s="1"/>
  <c r="N132" i="4" s="1"/>
  <c r="O132" i="4" s="1"/>
  <c r="P132" i="4" s="1"/>
  <c r="Q132" i="4" s="1"/>
  <c r="R132" i="4" s="1"/>
  <c r="S132" i="4" s="1"/>
  <c r="T132" i="4" s="1"/>
  <c r="U132" i="4" s="1"/>
  <c r="V132" i="4" s="1"/>
  <c r="W132" i="4" s="1"/>
  <c r="X132" i="4" s="1"/>
  <c r="Y132" i="4" s="1"/>
  <c r="Z132" i="4" s="1"/>
  <c r="AA132" i="4" s="1"/>
  <c r="AB132" i="4" s="1"/>
  <c r="AC132" i="4" s="1"/>
  <c r="AD132" i="4" s="1"/>
  <c r="AE132" i="4" s="1"/>
  <c r="AF132" i="4" s="1"/>
  <c r="AG132" i="4" s="1"/>
  <c r="AH132" i="4" s="1"/>
  <c r="AI132" i="4" s="1"/>
  <c r="D131" i="4"/>
  <c r="D130" i="4"/>
  <c r="D132" i="4" s="1"/>
  <c r="E129" i="4"/>
  <c r="F129" i="4" s="1"/>
  <c r="G129" i="4" s="1"/>
  <c r="H129" i="4" s="1"/>
  <c r="I129" i="4" s="1"/>
  <c r="J129" i="4" s="1"/>
  <c r="K129" i="4" s="1"/>
  <c r="L129" i="4" s="1"/>
  <c r="M129" i="4" s="1"/>
  <c r="N129" i="4" s="1"/>
  <c r="O129" i="4" s="1"/>
  <c r="P129" i="4" s="1"/>
  <c r="Q129" i="4" s="1"/>
  <c r="R129" i="4" s="1"/>
  <c r="S129" i="4" s="1"/>
  <c r="T129" i="4" s="1"/>
  <c r="U129" i="4" s="1"/>
  <c r="V129" i="4" s="1"/>
  <c r="W129" i="4" s="1"/>
  <c r="X129" i="4" s="1"/>
  <c r="Y129" i="4" s="1"/>
  <c r="Z129" i="4" s="1"/>
  <c r="AA129" i="4" s="1"/>
  <c r="AB129" i="4" s="1"/>
  <c r="AC129" i="4" s="1"/>
  <c r="AD129" i="4" s="1"/>
  <c r="AE129" i="4" s="1"/>
  <c r="AF129" i="4" s="1"/>
  <c r="AG129" i="4" s="1"/>
  <c r="AH129" i="4" s="1"/>
  <c r="AI129" i="4" s="1"/>
  <c r="D128" i="4"/>
  <c r="D129" i="4" s="1"/>
  <c r="D127" i="4"/>
  <c r="E126" i="4"/>
  <c r="F126" i="4" s="1"/>
  <c r="G126" i="4" s="1"/>
  <c r="H126" i="4" s="1"/>
  <c r="I126" i="4" s="1"/>
  <c r="J126" i="4" s="1"/>
  <c r="K126" i="4" s="1"/>
  <c r="L126" i="4" s="1"/>
  <c r="M126" i="4" s="1"/>
  <c r="N126" i="4" s="1"/>
  <c r="O126" i="4" s="1"/>
  <c r="P126" i="4" s="1"/>
  <c r="Q126" i="4" s="1"/>
  <c r="R126" i="4" s="1"/>
  <c r="S126" i="4" s="1"/>
  <c r="T126" i="4" s="1"/>
  <c r="U126" i="4" s="1"/>
  <c r="V126" i="4" s="1"/>
  <c r="W126" i="4" s="1"/>
  <c r="X126" i="4" s="1"/>
  <c r="Y126" i="4" s="1"/>
  <c r="Z126" i="4" s="1"/>
  <c r="AA126" i="4" s="1"/>
  <c r="AB126" i="4" s="1"/>
  <c r="AC126" i="4" s="1"/>
  <c r="AD126" i="4" s="1"/>
  <c r="AE126" i="4" s="1"/>
  <c r="AF126" i="4" s="1"/>
  <c r="AG126" i="4" s="1"/>
  <c r="AH126" i="4" s="1"/>
  <c r="AI126" i="4" s="1"/>
  <c r="D125" i="4"/>
  <c r="D124" i="4"/>
  <c r="D126" i="4" l="1"/>
  <c r="E131" i="6"/>
  <c r="F131" i="6" s="1"/>
  <c r="G131" i="6" s="1"/>
  <c r="H131" i="6" s="1"/>
  <c r="I131" i="6" s="1"/>
  <c r="J131" i="6" s="1"/>
  <c r="K131" i="6" s="1"/>
  <c r="L131" i="6" s="1"/>
  <c r="M131" i="6" s="1"/>
  <c r="N131" i="6" s="1"/>
  <c r="O131" i="6" s="1"/>
  <c r="P131" i="6" s="1"/>
  <c r="Q131" i="6" s="1"/>
  <c r="R131" i="6" s="1"/>
  <c r="S131" i="6" s="1"/>
  <c r="T131" i="6" s="1"/>
  <c r="U131" i="6" s="1"/>
  <c r="V131" i="6" s="1"/>
  <c r="W131" i="6" s="1"/>
  <c r="X131" i="6" s="1"/>
  <c r="Y131" i="6" s="1"/>
  <c r="Z131" i="6" s="1"/>
  <c r="AA131" i="6" s="1"/>
  <c r="AB131" i="6" s="1"/>
  <c r="AC131" i="6" s="1"/>
  <c r="AD131" i="6" s="1"/>
  <c r="AE131" i="6" s="1"/>
  <c r="AF131" i="6" s="1"/>
  <c r="AG131" i="6" s="1"/>
  <c r="AH131" i="6" s="1"/>
  <c r="AI131" i="6" s="1"/>
  <c r="D130" i="6"/>
  <c r="D131" i="6" s="1"/>
  <c r="D129" i="6"/>
  <c r="F128" i="6"/>
  <c r="G128" i="6" s="1"/>
  <c r="H128" i="6" s="1"/>
  <c r="I128" i="6" s="1"/>
  <c r="J128" i="6" s="1"/>
  <c r="K128" i="6" s="1"/>
  <c r="L128" i="6" s="1"/>
  <c r="M128" i="6" s="1"/>
  <c r="N128" i="6" s="1"/>
  <c r="O128" i="6" s="1"/>
  <c r="P128" i="6" s="1"/>
  <c r="Q128" i="6" s="1"/>
  <c r="R128" i="6" s="1"/>
  <c r="S128" i="6" s="1"/>
  <c r="T128" i="6" s="1"/>
  <c r="U128" i="6" s="1"/>
  <c r="V128" i="6" s="1"/>
  <c r="W128" i="6" s="1"/>
  <c r="X128" i="6" s="1"/>
  <c r="Y128" i="6" s="1"/>
  <c r="Z128" i="6" s="1"/>
  <c r="AA128" i="6" s="1"/>
  <c r="AB128" i="6" s="1"/>
  <c r="AC128" i="6" s="1"/>
  <c r="AD128" i="6" s="1"/>
  <c r="AE128" i="6" s="1"/>
  <c r="AF128" i="6" s="1"/>
  <c r="AG128" i="6" s="1"/>
  <c r="AH128" i="6" s="1"/>
  <c r="AI128" i="6" s="1"/>
  <c r="E128" i="6"/>
  <c r="D127" i="6"/>
  <c r="D126" i="6"/>
  <c r="E125" i="6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AH125" i="6" s="1"/>
  <c r="AI125" i="6" s="1"/>
  <c r="D125" i="6"/>
  <c r="D124" i="6"/>
  <c r="D123" i="6"/>
  <c r="F133" i="5"/>
  <c r="G133" i="5" s="1"/>
  <c r="H133" i="5" s="1"/>
  <c r="I133" i="5" s="1"/>
  <c r="J133" i="5" s="1"/>
  <c r="K133" i="5" s="1"/>
  <c r="L133" i="5" s="1"/>
  <c r="M133" i="5" s="1"/>
  <c r="N133" i="5" s="1"/>
  <c r="O133" i="5" s="1"/>
  <c r="P133" i="5" s="1"/>
  <c r="Q133" i="5" s="1"/>
  <c r="R133" i="5" s="1"/>
  <c r="S133" i="5" s="1"/>
  <c r="T133" i="5" s="1"/>
  <c r="U133" i="5" s="1"/>
  <c r="V133" i="5" s="1"/>
  <c r="W133" i="5" s="1"/>
  <c r="X133" i="5" s="1"/>
  <c r="Y133" i="5" s="1"/>
  <c r="Z133" i="5" s="1"/>
  <c r="AA133" i="5" s="1"/>
  <c r="AB133" i="5" s="1"/>
  <c r="AC133" i="5" s="1"/>
  <c r="AD133" i="5" s="1"/>
  <c r="AE133" i="5" s="1"/>
  <c r="AF133" i="5" s="1"/>
  <c r="AG133" i="5" s="1"/>
  <c r="AH133" i="5" s="1"/>
  <c r="AI133" i="5" s="1"/>
  <c r="E133" i="5"/>
  <c r="D132" i="5"/>
  <c r="D131" i="5"/>
  <c r="E130" i="5"/>
  <c r="F130" i="5" s="1"/>
  <c r="G130" i="5" s="1"/>
  <c r="H130" i="5" s="1"/>
  <c r="I130" i="5" s="1"/>
  <c r="J130" i="5" s="1"/>
  <c r="K130" i="5" s="1"/>
  <c r="L130" i="5" s="1"/>
  <c r="M130" i="5" s="1"/>
  <c r="N130" i="5" s="1"/>
  <c r="O130" i="5" s="1"/>
  <c r="P130" i="5" s="1"/>
  <c r="Q130" i="5" s="1"/>
  <c r="R130" i="5" s="1"/>
  <c r="S130" i="5" s="1"/>
  <c r="T130" i="5" s="1"/>
  <c r="U130" i="5" s="1"/>
  <c r="V130" i="5" s="1"/>
  <c r="W130" i="5" s="1"/>
  <c r="X130" i="5" s="1"/>
  <c r="Y130" i="5" s="1"/>
  <c r="Z130" i="5" s="1"/>
  <c r="AA130" i="5" s="1"/>
  <c r="AB130" i="5" s="1"/>
  <c r="AC130" i="5" s="1"/>
  <c r="AD130" i="5" s="1"/>
  <c r="AE130" i="5" s="1"/>
  <c r="AF130" i="5" s="1"/>
  <c r="AG130" i="5" s="1"/>
  <c r="AH130" i="5" s="1"/>
  <c r="AI130" i="5" s="1"/>
  <c r="D129" i="5"/>
  <c r="D128" i="5"/>
  <c r="F127" i="5"/>
  <c r="G127" i="5" s="1"/>
  <c r="H127" i="5" s="1"/>
  <c r="I127" i="5" s="1"/>
  <c r="J127" i="5" s="1"/>
  <c r="K127" i="5" s="1"/>
  <c r="L127" i="5" s="1"/>
  <c r="M127" i="5" s="1"/>
  <c r="N127" i="5" s="1"/>
  <c r="O127" i="5" s="1"/>
  <c r="P127" i="5" s="1"/>
  <c r="Q127" i="5" s="1"/>
  <c r="R127" i="5" s="1"/>
  <c r="S127" i="5" s="1"/>
  <c r="T127" i="5" s="1"/>
  <c r="U127" i="5" s="1"/>
  <c r="V127" i="5" s="1"/>
  <c r="W127" i="5" s="1"/>
  <c r="X127" i="5" s="1"/>
  <c r="Y127" i="5" s="1"/>
  <c r="Z127" i="5" s="1"/>
  <c r="AA127" i="5" s="1"/>
  <c r="AB127" i="5" s="1"/>
  <c r="AC127" i="5" s="1"/>
  <c r="AD127" i="5" s="1"/>
  <c r="AE127" i="5" s="1"/>
  <c r="AF127" i="5" s="1"/>
  <c r="AG127" i="5" s="1"/>
  <c r="AH127" i="5" s="1"/>
  <c r="AI127" i="5" s="1"/>
  <c r="E127" i="5"/>
  <c r="D126" i="5"/>
  <c r="D125" i="5"/>
  <c r="E132" i="3"/>
  <c r="F132" i="3" s="1"/>
  <c r="G132" i="3" s="1"/>
  <c r="H132" i="3" s="1"/>
  <c r="I132" i="3" s="1"/>
  <c r="J132" i="3" s="1"/>
  <c r="K132" i="3" s="1"/>
  <c r="L132" i="3" s="1"/>
  <c r="M132" i="3" s="1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AD132" i="3" s="1"/>
  <c r="AE132" i="3" s="1"/>
  <c r="AF132" i="3" s="1"/>
  <c r="AG132" i="3" s="1"/>
  <c r="AH132" i="3" s="1"/>
  <c r="AI132" i="3" s="1"/>
  <c r="D131" i="3"/>
  <c r="D130" i="3"/>
  <c r="E129" i="3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D129" i="3"/>
  <c r="D128" i="3"/>
  <c r="D127" i="3"/>
  <c r="E126" i="3"/>
  <c r="F126" i="3" s="1"/>
  <c r="G126" i="3" s="1"/>
  <c r="H126" i="3" s="1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D125" i="3"/>
  <c r="D124" i="3"/>
  <c r="D154" i="2"/>
  <c r="E162" i="2"/>
  <c r="F162" i="2" s="1"/>
  <c r="G162" i="2" s="1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D161" i="2"/>
  <c r="D160" i="2"/>
  <c r="E159" i="2"/>
  <c r="F159" i="2" s="1"/>
  <c r="G159" i="2" s="1"/>
  <c r="H159" i="2" s="1"/>
  <c r="I159" i="2" s="1"/>
  <c r="J159" i="2" s="1"/>
  <c r="K159" i="2" s="1"/>
  <c r="L159" i="2" s="1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AB159" i="2" s="1"/>
  <c r="AC159" i="2" s="1"/>
  <c r="AD159" i="2" s="1"/>
  <c r="AE159" i="2" s="1"/>
  <c r="AF159" i="2" s="1"/>
  <c r="AG159" i="2" s="1"/>
  <c r="AH159" i="2" s="1"/>
  <c r="AI159" i="2" s="1"/>
  <c r="D158" i="2"/>
  <c r="D157" i="2"/>
  <c r="E156" i="2"/>
  <c r="F156" i="2" s="1"/>
  <c r="G156" i="2" s="1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D155" i="2"/>
  <c r="D156" i="2"/>
  <c r="F153" i="2"/>
  <c r="G153" i="2" s="1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AB153" i="2" s="1"/>
  <c r="AC153" i="2" s="1"/>
  <c r="AD153" i="2" s="1"/>
  <c r="AE153" i="2" s="1"/>
  <c r="AF153" i="2" s="1"/>
  <c r="AG153" i="2" s="1"/>
  <c r="AH153" i="2" s="1"/>
  <c r="AI153" i="2" s="1"/>
  <c r="E153" i="2"/>
  <c r="D152" i="2"/>
  <c r="D151" i="2"/>
  <c r="D153" i="2" s="1"/>
  <c r="D132" i="3" l="1"/>
  <c r="D130" i="5"/>
  <c r="D159" i="2"/>
  <c r="D162" i="2"/>
  <c r="D126" i="3"/>
  <c r="D127" i="5"/>
  <c r="D133" i="5"/>
  <c r="D128" i="6"/>
  <c r="D122" i="2"/>
  <c r="D111" i="3"/>
  <c r="D110" i="3"/>
  <c r="D98" i="3"/>
  <c r="D97" i="3"/>
  <c r="D85" i="3"/>
  <c r="D84" i="3"/>
  <c r="D72" i="3"/>
  <c r="D71" i="3"/>
  <c r="D93" i="2"/>
  <c r="D90" i="2"/>
  <c r="D109" i="2"/>
  <c r="D106" i="2"/>
  <c r="D141" i="2"/>
  <c r="D125" i="2"/>
  <c r="D138" i="2"/>
  <c r="D112" i="3" l="1"/>
  <c r="E117" i="6"/>
  <c r="F117" i="6" s="1"/>
  <c r="G117" i="6" s="1"/>
  <c r="H117" i="6" s="1"/>
  <c r="I117" i="6" s="1"/>
  <c r="J117" i="6" s="1"/>
  <c r="K117" i="6" s="1"/>
  <c r="L117" i="6" s="1"/>
  <c r="M117" i="6" s="1"/>
  <c r="N117" i="6" s="1"/>
  <c r="O117" i="6" s="1"/>
  <c r="P117" i="6" s="1"/>
  <c r="Q117" i="6" s="1"/>
  <c r="R117" i="6" s="1"/>
  <c r="S117" i="6" s="1"/>
  <c r="T117" i="6" s="1"/>
  <c r="U117" i="6" s="1"/>
  <c r="V117" i="6" s="1"/>
  <c r="W117" i="6" s="1"/>
  <c r="X117" i="6" s="1"/>
  <c r="Y117" i="6" s="1"/>
  <c r="Z117" i="6" s="1"/>
  <c r="AA117" i="6" s="1"/>
  <c r="AB117" i="6" s="1"/>
  <c r="AC117" i="6" s="1"/>
  <c r="AD117" i="6" s="1"/>
  <c r="AE117" i="6" s="1"/>
  <c r="AF117" i="6" s="1"/>
  <c r="AG117" i="6" s="1"/>
  <c r="AH117" i="6" s="1"/>
  <c r="AI117" i="6" s="1"/>
  <c r="D116" i="6"/>
  <c r="D115" i="6"/>
  <c r="D117" i="6" s="1"/>
  <c r="E114" i="6"/>
  <c r="F114" i="6" s="1"/>
  <c r="G114" i="6" s="1"/>
  <c r="H114" i="6" s="1"/>
  <c r="I114" i="6" s="1"/>
  <c r="J114" i="6" s="1"/>
  <c r="K114" i="6" s="1"/>
  <c r="L114" i="6" s="1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AG114" i="6" s="1"/>
  <c r="AH114" i="6" s="1"/>
  <c r="AI114" i="6" s="1"/>
  <c r="D113" i="6"/>
  <c r="D112" i="6"/>
  <c r="E111" i="6"/>
  <c r="F111" i="6" s="1"/>
  <c r="G111" i="6" s="1"/>
  <c r="H111" i="6" s="1"/>
  <c r="I111" i="6" s="1"/>
  <c r="J111" i="6" s="1"/>
  <c r="K111" i="6" s="1"/>
  <c r="L111" i="6" s="1"/>
  <c r="M111" i="6" s="1"/>
  <c r="N111" i="6" s="1"/>
  <c r="O111" i="6" s="1"/>
  <c r="P111" i="6" s="1"/>
  <c r="Q111" i="6" s="1"/>
  <c r="R111" i="6" s="1"/>
  <c r="S111" i="6" s="1"/>
  <c r="T111" i="6" s="1"/>
  <c r="U111" i="6" s="1"/>
  <c r="V111" i="6" s="1"/>
  <c r="W111" i="6" s="1"/>
  <c r="X111" i="6" s="1"/>
  <c r="Y111" i="6" s="1"/>
  <c r="Z111" i="6" s="1"/>
  <c r="AA111" i="6" s="1"/>
  <c r="AB111" i="6" s="1"/>
  <c r="AC111" i="6" s="1"/>
  <c r="AD111" i="6" s="1"/>
  <c r="AE111" i="6" s="1"/>
  <c r="AF111" i="6" s="1"/>
  <c r="AG111" i="6" s="1"/>
  <c r="AH111" i="6" s="1"/>
  <c r="AI111" i="6" s="1"/>
  <c r="D110" i="6"/>
  <c r="D109" i="6"/>
  <c r="E119" i="5"/>
  <c r="F119" i="5" s="1"/>
  <c r="G119" i="5" s="1"/>
  <c r="H119" i="5" s="1"/>
  <c r="I119" i="5" s="1"/>
  <c r="J119" i="5" s="1"/>
  <c r="K119" i="5" s="1"/>
  <c r="L119" i="5" s="1"/>
  <c r="M119" i="5" s="1"/>
  <c r="N119" i="5" s="1"/>
  <c r="O119" i="5" s="1"/>
  <c r="P119" i="5" s="1"/>
  <c r="Q119" i="5" s="1"/>
  <c r="R119" i="5" s="1"/>
  <c r="S119" i="5" s="1"/>
  <c r="T119" i="5" s="1"/>
  <c r="U119" i="5" s="1"/>
  <c r="V119" i="5" s="1"/>
  <c r="W119" i="5" s="1"/>
  <c r="X119" i="5" s="1"/>
  <c r="Y119" i="5" s="1"/>
  <c r="Z119" i="5" s="1"/>
  <c r="AA119" i="5" s="1"/>
  <c r="AB119" i="5" s="1"/>
  <c r="AC119" i="5" s="1"/>
  <c r="AD119" i="5" s="1"/>
  <c r="AE119" i="5" s="1"/>
  <c r="AF119" i="5" s="1"/>
  <c r="AG119" i="5" s="1"/>
  <c r="AH119" i="5" s="1"/>
  <c r="AI119" i="5" s="1"/>
  <c r="D118" i="5"/>
  <c r="D117" i="5"/>
  <c r="E116" i="5"/>
  <c r="F116" i="5" s="1"/>
  <c r="G116" i="5" s="1"/>
  <c r="H116" i="5" s="1"/>
  <c r="I116" i="5" s="1"/>
  <c r="J116" i="5" s="1"/>
  <c r="K116" i="5" s="1"/>
  <c r="L116" i="5" s="1"/>
  <c r="M116" i="5" s="1"/>
  <c r="N116" i="5" s="1"/>
  <c r="O116" i="5" s="1"/>
  <c r="P116" i="5" s="1"/>
  <c r="Q116" i="5" s="1"/>
  <c r="R116" i="5" s="1"/>
  <c r="S116" i="5" s="1"/>
  <c r="T116" i="5" s="1"/>
  <c r="U116" i="5" s="1"/>
  <c r="V116" i="5" s="1"/>
  <c r="W116" i="5" s="1"/>
  <c r="X116" i="5" s="1"/>
  <c r="Y116" i="5" s="1"/>
  <c r="Z116" i="5" s="1"/>
  <c r="AA116" i="5" s="1"/>
  <c r="AB116" i="5" s="1"/>
  <c r="AC116" i="5" s="1"/>
  <c r="AD116" i="5" s="1"/>
  <c r="AE116" i="5" s="1"/>
  <c r="AF116" i="5" s="1"/>
  <c r="AG116" i="5" s="1"/>
  <c r="AH116" i="5" s="1"/>
  <c r="AI116" i="5" s="1"/>
  <c r="D115" i="5"/>
  <c r="D114" i="5"/>
  <c r="D116" i="5" s="1"/>
  <c r="E113" i="5"/>
  <c r="F113" i="5" s="1"/>
  <c r="G113" i="5" s="1"/>
  <c r="H113" i="5" s="1"/>
  <c r="I113" i="5" s="1"/>
  <c r="J113" i="5" s="1"/>
  <c r="K113" i="5" s="1"/>
  <c r="L113" i="5" s="1"/>
  <c r="M113" i="5" s="1"/>
  <c r="N113" i="5" s="1"/>
  <c r="O113" i="5" s="1"/>
  <c r="P113" i="5" s="1"/>
  <c r="Q113" i="5" s="1"/>
  <c r="R113" i="5" s="1"/>
  <c r="S113" i="5" s="1"/>
  <c r="T113" i="5" s="1"/>
  <c r="U113" i="5" s="1"/>
  <c r="V113" i="5" s="1"/>
  <c r="W113" i="5" s="1"/>
  <c r="X113" i="5" s="1"/>
  <c r="Y113" i="5" s="1"/>
  <c r="Z113" i="5" s="1"/>
  <c r="AA113" i="5" s="1"/>
  <c r="AB113" i="5" s="1"/>
  <c r="AC113" i="5" s="1"/>
  <c r="AD113" i="5" s="1"/>
  <c r="AE113" i="5" s="1"/>
  <c r="AF113" i="5" s="1"/>
  <c r="AG113" i="5" s="1"/>
  <c r="AH113" i="5" s="1"/>
  <c r="AI113" i="5" s="1"/>
  <c r="D112" i="5"/>
  <c r="D111" i="5"/>
  <c r="E119" i="4"/>
  <c r="F119" i="4" s="1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AE119" i="4" s="1"/>
  <c r="AF119" i="4" s="1"/>
  <c r="AG119" i="4" s="1"/>
  <c r="AH119" i="4" s="1"/>
  <c r="AI119" i="4" s="1"/>
  <c r="D118" i="4"/>
  <c r="D117" i="4"/>
  <c r="E116" i="4"/>
  <c r="F116" i="4" s="1"/>
  <c r="G116" i="4" s="1"/>
  <c r="H116" i="4" s="1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AE116" i="4" s="1"/>
  <c r="AF116" i="4" s="1"/>
  <c r="AG116" i="4" s="1"/>
  <c r="AH116" i="4" s="1"/>
  <c r="AI116" i="4" s="1"/>
  <c r="D115" i="4"/>
  <c r="D114" i="4"/>
  <c r="E113" i="4"/>
  <c r="F113" i="4" s="1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AH113" i="4" s="1"/>
  <c r="AI113" i="4" s="1"/>
  <c r="D112" i="4"/>
  <c r="D111" i="4"/>
  <c r="E118" i="3"/>
  <c r="F118" i="3" s="1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D117" i="3"/>
  <c r="D118" i="3" s="1"/>
  <c r="D116" i="3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D114" i="3"/>
  <c r="D113" i="3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E145" i="2"/>
  <c r="F145" i="2" s="1"/>
  <c r="G145" i="2" s="1"/>
  <c r="H145" i="2" s="1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D144" i="2"/>
  <c r="D145" i="2" s="1"/>
  <c r="D143" i="2"/>
  <c r="E142" i="2"/>
  <c r="F142" i="2" s="1"/>
  <c r="G142" i="2" s="1"/>
  <c r="H142" i="2" s="1"/>
  <c r="I142" i="2" s="1"/>
  <c r="J142" i="2" s="1"/>
  <c r="K142" i="2" s="1"/>
  <c r="L142" i="2" s="1"/>
  <c r="M142" i="2" s="1"/>
  <c r="N142" i="2" s="1"/>
  <c r="O142" i="2" s="1"/>
  <c r="P142" i="2" s="1"/>
  <c r="Q142" i="2" s="1"/>
  <c r="R142" i="2" s="1"/>
  <c r="S142" i="2" s="1"/>
  <c r="T142" i="2" s="1"/>
  <c r="U142" i="2" s="1"/>
  <c r="V142" i="2" s="1"/>
  <c r="W142" i="2" s="1"/>
  <c r="X142" i="2" s="1"/>
  <c r="Y142" i="2" s="1"/>
  <c r="Z142" i="2" s="1"/>
  <c r="AA142" i="2" s="1"/>
  <c r="AB142" i="2" s="1"/>
  <c r="AC142" i="2" s="1"/>
  <c r="AD142" i="2" s="1"/>
  <c r="AE142" i="2" s="1"/>
  <c r="AF142" i="2" s="1"/>
  <c r="AG142" i="2" s="1"/>
  <c r="AH142" i="2" s="1"/>
  <c r="AI142" i="2" s="1"/>
  <c r="D140" i="2"/>
  <c r="D142" i="2" s="1"/>
  <c r="E139" i="2"/>
  <c r="F139" i="2" s="1"/>
  <c r="G139" i="2" s="1"/>
  <c r="H139" i="2" s="1"/>
  <c r="I139" i="2" s="1"/>
  <c r="J139" i="2" s="1"/>
  <c r="K139" i="2" s="1"/>
  <c r="L139" i="2" s="1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AB139" i="2" s="1"/>
  <c r="AC139" i="2" s="1"/>
  <c r="AD139" i="2" s="1"/>
  <c r="AE139" i="2" s="1"/>
  <c r="AF139" i="2" s="1"/>
  <c r="AG139" i="2" s="1"/>
  <c r="AH139" i="2" s="1"/>
  <c r="AI139" i="2" s="1"/>
  <c r="D137" i="2"/>
  <c r="D139" i="2" s="1"/>
  <c r="E136" i="2"/>
  <c r="F136" i="2" s="1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D136" i="2"/>
  <c r="D135" i="2"/>
  <c r="D134" i="2"/>
  <c r="D115" i="3" l="1"/>
  <c r="D119" i="5"/>
  <c r="D111" i="6"/>
  <c r="D114" i="6"/>
  <c r="D113" i="4"/>
  <c r="D113" i="5"/>
  <c r="D119" i="4"/>
  <c r="D116" i="4"/>
  <c r="D99" i="3"/>
  <c r="E104" i="6" l="1"/>
  <c r="F104" i="6" s="1"/>
  <c r="G104" i="6" s="1"/>
  <c r="H104" i="6" s="1"/>
  <c r="I104" i="6" s="1"/>
  <c r="J104" i="6" s="1"/>
  <c r="K104" i="6" s="1"/>
  <c r="L104" i="6" s="1"/>
  <c r="M104" i="6" s="1"/>
  <c r="N104" i="6" s="1"/>
  <c r="O104" i="6" s="1"/>
  <c r="P104" i="6" s="1"/>
  <c r="Q104" i="6" s="1"/>
  <c r="R104" i="6" s="1"/>
  <c r="S104" i="6" s="1"/>
  <c r="T104" i="6" s="1"/>
  <c r="U104" i="6" s="1"/>
  <c r="V104" i="6" s="1"/>
  <c r="W104" i="6" s="1"/>
  <c r="X104" i="6" s="1"/>
  <c r="Y104" i="6" s="1"/>
  <c r="Z104" i="6" s="1"/>
  <c r="AA104" i="6" s="1"/>
  <c r="AB104" i="6" s="1"/>
  <c r="AC104" i="6" s="1"/>
  <c r="AD104" i="6" s="1"/>
  <c r="AE104" i="6" s="1"/>
  <c r="AF104" i="6" s="1"/>
  <c r="AG104" i="6" s="1"/>
  <c r="AH104" i="6" s="1"/>
  <c r="AI104" i="6" s="1"/>
  <c r="D103" i="6"/>
  <c r="D102" i="6"/>
  <c r="D104" i="6" s="1"/>
  <c r="E101" i="6"/>
  <c r="F101" i="6" s="1"/>
  <c r="G101" i="6" s="1"/>
  <c r="H101" i="6" s="1"/>
  <c r="I101" i="6" s="1"/>
  <c r="J101" i="6" s="1"/>
  <c r="K101" i="6" s="1"/>
  <c r="L101" i="6" s="1"/>
  <c r="M101" i="6" s="1"/>
  <c r="N101" i="6" s="1"/>
  <c r="O101" i="6" s="1"/>
  <c r="P101" i="6" s="1"/>
  <c r="Q101" i="6" s="1"/>
  <c r="R101" i="6" s="1"/>
  <c r="S101" i="6" s="1"/>
  <c r="T101" i="6" s="1"/>
  <c r="U101" i="6" s="1"/>
  <c r="V101" i="6" s="1"/>
  <c r="W101" i="6" s="1"/>
  <c r="X101" i="6" s="1"/>
  <c r="Y101" i="6" s="1"/>
  <c r="Z101" i="6" s="1"/>
  <c r="AA101" i="6" s="1"/>
  <c r="AB101" i="6" s="1"/>
  <c r="AC101" i="6" s="1"/>
  <c r="AD101" i="6" s="1"/>
  <c r="AE101" i="6" s="1"/>
  <c r="AF101" i="6" s="1"/>
  <c r="AG101" i="6" s="1"/>
  <c r="AH101" i="6" s="1"/>
  <c r="AI101" i="6" s="1"/>
  <c r="D100" i="6"/>
  <c r="D99" i="6"/>
  <c r="D101" i="6" s="1"/>
  <c r="E98" i="6"/>
  <c r="F98" i="6" s="1"/>
  <c r="G98" i="6" s="1"/>
  <c r="H98" i="6" s="1"/>
  <c r="I98" i="6" s="1"/>
  <c r="J98" i="6" s="1"/>
  <c r="K98" i="6" s="1"/>
  <c r="L98" i="6" s="1"/>
  <c r="M98" i="6" s="1"/>
  <c r="N98" i="6" s="1"/>
  <c r="O98" i="6" s="1"/>
  <c r="P98" i="6" s="1"/>
  <c r="Q98" i="6" s="1"/>
  <c r="R98" i="6" s="1"/>
  <c r="S98" i="6" s="1"/>
  <c r="T98" i="6" s="1"/>
  <c r="U98" i="6" s="1"/>
  <c r="V98" i="6" s="1"/>
  <c r="W98" i="6" s="1"/>
  <c r="X98" i="6" s="1"/>
  <c r="Y98" i="6" s="1"/>
  <c r="Z98" i="6" s="1"/>
  <c r="AA98" i="6" s="1"/>
  <c r="AB98" i="6" s="1"/>
  <c r="AC98" i="6" s="1"/>
  <c r="AD98" i="6" s="1"/>
  <c r="AE98" i="6" s="1"/>
  <c r="AF98" i="6" s="1"/>
  <c r="AG98" i="6" s="1"/>
  <c r="AH98" i="6" s="1"/>
  <c r="AI98" i="6" s="1"/>
  <c r="D98" i="6"/>
  <c r="D97" i="6"/>
  <c r="D96" i="6"/>
  <c r="E91" i="6"/>
  <c r="F91" i="6" s="1"/>
  <c r="G91" i="6" s="1"/>
  <c r="H91" i="6" s="1"/>
  <c r="I91" i="6" s="1"/>
  <c r="J91" i="6" s="1"/>
  <c r="K91" i="6" s="1"/>
  <c r="L91" i="6" s="1"/>
  <c r="M91" i="6" s="1"/>
  <c r="N91" i="6" s="1"/>
  <c r="O91" i="6" s="1"/>
  <c r="P91" i="6" s="1"/>
  <c r="Q91" i="6" s="1"/>
  <c r="R91" i="6" s="1"/>
  <c r="S91" i="6" s="1"/>
  <c r="T91" i="6" s="1"/>
  <c r="U91" i="6" s="1"/>
  <c r="V91" i="6" s="1"/>
  <c r="W91" i="6" s="1"/>
  <c r="X91" i="6" s="1"/>
  <c r="Y91" i="6" s="1"/>
  <c r="Z91" i="6" s="1"/>
  <c r="AA91" i="6" s="1"/>
  <c r="AB91" i="6" s="1"/>
  <c r="AC91" i="6" s="1"/>
  <c r="AD91" i="6" s="1"/>
  <c r="AE91" i="6" s="1"/>
  <c r="AF91" i="6" s="1"/>
  <c r="AG91" i="6" s="1"/>
  <c r="AH91" i="6" s="1"/>
  <c r="AI91" i="6" s="1"/>
  <c r="D90" i="6"/>
  <c r="D89" i="6"/>
  <c r="E88" i="6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D87" i="6"/>
  <c r="D86" i="6"/>
  <c r="E85" i="6"/>
  <c r="F85" i="6" s="1"/>
  <c r="G85" i="6" s="1"/>
  <c r="H85" i="6" s="1"/>
  <c r="I85" i="6" s="1"/>
  <c r="J85" i="6" s="1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X85" i="6" s="1"/>
  <c r="Y85" i="6" s="1"/>
  <c r="Z85" i="6" s="1"/>
  <c r="AA85" i="6" s="1"/>
  <c r="AB85" i="6" s="1"/>
  <c r="AC85" i="6" s="1"/>
  <c r="AD85" i="6" s="1"/>
  <c r="AE85" i="6" s="1"/>
  <c r="AF85" i="6" s="1"/>
  <c r="AG85" i="6" s="1"/>
  <c r="AH85" i="6" s="1"/>
  <c r="AI85" i="6" s="1"/>
  <c r="D84" i="6"/>
  <c r="D83" i="6"/>
  <c r="E106" i="5"/>
  <c r="F106" i="5" s="1"/>
  <c r="G106" i="5" s="1"/>
  <c r="H106" i="5" s="1"/>
  <c r="I106" i="5" s="1"/>
  <c r="J106" i="5" s="1"/>
  <c r="K106" i="5" s="1"/>
  <c r="L106" i="5" s="1"/>
  <c r="M106" i="5" s="1"/>
  <c r="N106" i="5" s="1"/>
  <c r="O106" i="5" s="1"/>
  <c r="P106" i="5" s="1"/>
  <c r="Q106" i="5" s="1"/>
  <c r="R106" i="5" s="1"/>
  <c r="S106" i="5" s="1"/>
  <c r="T106" i="5" s="1"/>
  <c r="U106" i="5" s="1"/>
  <c r="V106" i="5" s="1"/>
  <c r="W106" i="5" s="1"/>
  <c r="X106" i="5" s="1"/>
  <c r="Y106" i="5" s="1"/>
  <c r="Z106" i="5" s="1"/>
  <c r="AA106" i="5" s="1"/>
  <c r="AB106" i="5" s="1"/>
  <c r="AC106" i="5" s="1"/>
  <c r="AD106" i="5" s="1"/>
  <c r="AE106" i="5" s="1"/>
  <c r="AF106" i="5" s="1"/>
  <c r="AG106" i="5" s="1"/>
  <c r="AH106" i="5" s="1"/>
  <c r="AI106" i="5" s="1"/>
  <c r="D105" i="5"/>
  <c r="D104" i="5"/>
  <c r="D106" i="5" s="1"/>
  <c r="E103" i="5"/>
  <c r="F103" i="5" s="1"/>
  <c r="G103" i="5" s="1"/>
  <c r="H103" i="5" s="1"/>
  <c r="I103" i="5" s="1"/>
  <c r="J103" i="5" s="1"/>
  <c r="K103" i="5" s="1"/>
  <c r="L103" i="5" s="1"/>
  <c r="M103" i="5" s="1"/>
  <c r="N103" i="5" s="1"/>
  <c r="O103" i="5" s="1"/>
  <c r="P103" i="5" s="1"/>
  <c r="Q103" i="5" s="1"/>
  <c r="R103" i="5" s="1"/>
  <c r="S103" i="5" s="1"/>
  <c r="T103" i="5" s="1"/>
  <c r="U103" i="5" s="1"/>
  <c r="V103" i="5" s="1"/>
  <c r="W103" i="5" s="1"/>
  <c r="X103" i="5" s="1"/>
  <c r="Y103" i="5" s="1"/>
  <c r="Z103" i="5" s="1"/>
  <c r="AA103" i="5" s="1"/>
  <c r="AB103" i="5" s="1"/>
  <c r="AC103" i="5" s="1"/>
  <c r="AD103" i="5" s="1"/>
  <c r="AE103" i="5" s="1"/>
  <c r="AF103" i="5" s="1"/>
  <c r="AG103" i="5" s="1"/>
  <c r="AH103" i="5" s="1"/>
  <c r="AI103" i="5" s="1"/>
  <c r="D102" i="5"/>
  <c r="D101" i="5"/>
  <c r="D103" i="5" s="1"/>
  <c r="E100" i="5"/>
  <c r="F100" i="5" s="1"/>
  <c r="G100" i="5" s="1"/>
  <c r="H100" i="5" s="1"/>
  <c r="I100" i="5" s="1"/>
  <c r="J100" i="5" s="1"/>
  <c r="K100" i="5" s="1"/>
  <c r="L100" i="5" s="1"/>
  <c r="M100" i="5" s="1"/>
  <c r="N100" i="5" s="1"/>
  <c r="O100" i="5" s="1"/>
  <c r="P100" i="5" s="1"/>
  <c r="Q100" i="5" s="1"/>
  <c r="R100" i="5" s="1"/>
  <c r="S100" i="5" s="1"/>
  <c r="T100" i="5" s="1"/>
  <c r="U100" i="5" s="1"/>
  <c r="V100" i="5" s="1"/>
  <c r="W100" i="5" s="1"/>
  <c r="X100" i="5" s="1"/>
  <c r="Y100" i="5" s="1"/>
  <c r="Z100" i="5" s="1"/>
  <c r="AA100" i="5" s="1"/>
  <c r="AB100" i="5" s="1"/>
  <c r="AC100" i="5" s="1"/>
  <c r="AD100" i="5" s="1"/>
  <c r="AE100" i="5" s="1"/>
  <c r="AF100" i="5" s="1"/>
  <c r="AG100" i="5" s="1"/>
  <c r="AH100" i="5" s="1"/>
  <c r="AI100" i="5" s="1"/>
  <c r="D99" i="5"/>
  <c r="D98" i="5"/>
  <c r="E93" i="5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W93" i="5" s="1"/>
  <c r="X93" i="5" s="1"/>
  <c r="Y93" i="5" s="1"/>
  <c r="Z93" i="5" s="1"/>
  <c r="AA93" i="5" s="1"/>
  <c r="AB93" i="5" s="1"/>
  <c r="AC93" i="5" s="1"/>
  <c r="AD93" i="5" s="1"/>
  <c r="AE93" i="5" s="1"/>
  <c r="AF93" i="5" s="1"/>
  <c r="AG93" i="5" s="1"/>
  <c r="AH93" i="5" s="1"/>
  <c r="AI93" i="5" s="1"/>
  <c r="D92" i="5"/>
  <c r="D91" i="5"/>
  <c r="E90" i="5"/>
  <c r="F90" i="5" s="1"/>
  <c r="G90" i="5" s="1"/>
  <c r="H90" i="5" s="1"/>
  <c r="I90" i="5" s="1"/>
  <c r="J90" i="5" s="1"/>
  <c r="K90" i="5" s="1"/>
  <c r="L90" i="5" s="1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D89" i="5"/>
  <c r="D88" i="5"/>
  <c r="E87" i="5"/>
  <c r="F87" i="5" s="1"/>
  <c r="G87" i="5" s="1"/>
  <c r="H87" i="5" s="1"/>
  <c r="I87" i="5" s="1"/>
  <c r="J87" i="5" s="1"/>
  <c r="K87" i="5" s="1"/>
  <c r="L87" i="5" s="1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D86" i="5"/>
  <c r="D85" i="5"/>
  <c r="D87" i="5" s="1"/>
  <c r="E106" i="4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AH106" i="4" s="1"/>
  <c r="AI106" i="4" s="1"/>
  <c r="D105" i="4"/>
  <c r="D104" i="4"/>
  <c r="E103" i="4"/>
  <c r="F103" i="4" s="1"/>
  <c r="G103" i="4" s="1"/>
  <c r="H103" i="4" s="1"/>
  <c r="I103" i="4" s="1"/>
  <c r="J103" i="4" s="1"/>
  <c r="K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AH103" i="4" s="1"/>
  <c r="AI103" i="4" s="1"/>
  <c r="D102" i="4"/>
  <c r="D101" i="4"/>
  <c r="E100" i="4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AH100" i="4" s="1"/>
  <c r="AI100" i="4" s="1"/>
  <c r="D99" i="4"/>
  <c r="D98" i="4"/>
  <c r="E93" i="4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AH93" i="4" s="1"/>
  <c r="AI93" i="4" s="1"/>
  <c r="D92" i="4"/>
  <c r="D91" i="4"/>
  <c r="E90" i="4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AH90" i="4" s="1"/>
  <c r="AI90" i="4" s="1"/>
  <c r="D89" i="4"/>
  <c r="D88" i="4"/>
  <c r="E87" i="4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AH87" i="4" s="1"/>
  <c r="AI87" i="4" s="1"/>
  <c r="D86" i="4"/>
  <c r="D85" i="4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D104" i="3"/>
  <c r="D103" i="3"/>
  <c r="E102" i="3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AF102" i="3" s="1"/>
  <c r="AG102" i="3" s="1"/>
  <c r="AH102" i="3" s="1"/>
  <c r="AI102" i="3" s="1"/>
  <c r="D101" i="3"/>
  <c r="D100" i="3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F92" i="3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E92" i="3"/>
  <c r="D91" i="3"/>
  <c r="D90" i="3"/>
  <c r="D92" i="3" s="1"/>
  <c r="E89" i="3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D88" i="3"/>
  <c r="D87" i="3"/>
  <c r="D89" i="3" s="1"/>
  <c r="E86" i="3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D86" i="3"/>
  <c r="E129" i="2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D128" i="2"/>
  <c r="D127" i="2"/>
  <c r="D129" i="2" s="1"/>
  <c r="E126" i="2"/>
  <c r="F126" i="2" s="1"/>
  <c r="G126" i="2" s="1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D124" i="2"/>
  <c r="D126" i="2" s="1"/>
  <c r="E123" i="2"/>
  <c r="F123" i="2" s="1"/>
  <c r="G123" i="2" s="1"/>
  <c r="H123" i="2" s="1"/>
  <c r="I123" i="2" s="1"/>
  <c r="J123" i="2" s="1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AA123" i="2" s="1"/>
  <c r="AB123" i="2" s="1"/>
  <c r="AC123" i="2" s="1"/>
  <c r="AD123" i="2" s="1"/>
  <c r="AE123" i="2" s="1"/>
  <c r="AF123" i="2" s="1"/>
  <c r="AG123" i="2" s="1"/>
  <c r="AH123" i="2" s="1"/>
  <c r="AI123" i="2" s="1"/>
  <c r="D121" i="2"/>
  <c r="D123" i="2" s="1"/>
  <c r="F120" i="2"/>
  <c r="G120" i="2" s="1"/>
  <c r="H120" i="2" s="1"/>
  <c r="I120" i="2" s="1"/>
  <c r="J120" i="2" s="1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E120" i="2"/>
  <c r="D119" i="2"/>
  <c r="D118" i="2"/>
  <c r="E107" i="2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E110" i="2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E113" i="2"/>
  <c r="F113" i="2"/>
  <c r="G113" i="2"/>
  <c r="H113" i="2" s="1"/>
  <c r="I113" i="2" s="1"/>
  <c r="J113" i="2" s="1"/>
  <c r="K113" i="2" s="1"/>
  <c r="L113" i="2" s="1"/>
  <c r="M113" i="2" s="1"/>
  <c r="N113" i="2" s="1"/>
  <c r="O113" i="2" s="1"/>
  <c r="P113" i="2" s="1"/>
  <c r="Q113" i="2" s="1"/>
  <c r="R113" i="2" s="1"/>
  <c r="S113" i="2" s="1"/>
  <c r="T113" i="2" s="1"/>
  <c r="U113" i="2" s="1"/>
  <c r="V113" i="2" s="1"/>
  <c r="W113" i="2" s="1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D112" i="2"/>
  <c r="D111" i="2"/>
  <c r="D108" i="2"/>
  <c r="D110" i="2" s="1"/>
  <c r="D105" i="2"/>
  <c r="D107" i="2" s="1"/>
  <c r="E104" i="2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D103" i="2"/>
  <c r="D102" i="2"/>
  <c r="D104" i="2" s="1"/>
  <c r="D113" i="2" l="1"/>
  <c r="D102" i="3"/>
  <c r="D105" i="3"/>
  <c r="D100" i="5"/>
  <c r="D91" i="6"/>
  <c r="D93" i="5"/>
  <c r="D85" i="6"/>
  <c r="D87" i="4"/>
  <c r="D106" i="4"/>
  <c r="D100" i="4"/>
  <c r="D90" i="5"/>
  <c r="D120" i="2"/>
  <c r="D103" i="4"/>
  <c r="D88" i="6"/>
  <c r="D93" i="4"/>
  <c r="D90" i="4"/>
  <c r="E78" i="6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D77" i="6"/>
  <c r="D76" i="6"/>
  <c r="D78" i="6" s="1"/>
  <c r="E75" i="6"/>
  <c r="F75" i="6" s="1"/>
  <c r="G75" i="6" s="1"/>
  <c r="H75" i="6" s="1"/>
  <c r="I75" i="6" s="1"/>
  <c r="J75" i="6" s="1"/>
  <c r="K75" i="6" s="1"/>
  <c r="L75" i="6" s="1"/>
  <c r="M75" i="6" s="1"/>
  <c r="N75" i="6" s="1"/>
  <c r="O75" i="6" s="1"/>
  <c r="P75" i="6" s="1"/>
  <c r="Q75" i="6" s="1"/>
  <c r="R75" i="6" s="1"/>
  <c r="S75" i="6" s="1"/>
  <c r="T75" i="6" s="1"/>
  <c r="U75" i="6" s="1"/>
  <c r="V75" i="6" s="1"/>
  <c r="W75" i="6" s="1"/>
  <c r="X75" i="6" s="1"/>
  <c r="Y75" i="6" s="1"/>
  <c r="Z75" i="6" s="1"/>
  <c r="AA75" i="6" s="1"/>
  <c r="AB75" i="6" s="1"/>
  <c r="AC75" i="6" s="1"/>
  <c r="AD75" i="6" s="1"/>
  <c r="AE75" i="6" s="1"/>
  <c r="AF75" i="6" s="1"/>
  <c r="AG75" i="6" s="1"/>
  <c r="AH75" i="6" s="1"/>
  <c r="AI75" i="6" s="1"/>
  <c r="D74" i="6"/>
  <c r="D73" i="6"/>
  <c r="E72" i="6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X72" i="6" s="1"/>
  <c r="Y72" i="6" s="1"/>
  <c r="Z72" i="6" s="1"/>
  <c r="AA72" i="6" s="1"/>
  <c r="AB72" i="6" s="1"/>
  <c r="AC72" i="6" s="1"/>
  <c r="AD72" i="6" s="1"/>
  <c r="AE72" i="6" s="1"/>
  <c r="AF72" i="6" s="1"/>
  <c r="AG72" i="6" s="1"/>
  <c r="AH72" i="6" s="1"/>
  <c r="AI72" i="6" s="1"/>
  <c r="D72" i="6"/>
  <c r="D71" i="6"/>
  <c r="D70" i="6"/>
  <c r="E80" i="4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AH80" i="4" s="1"/>
  <c r="AI80" i="4" s="1"/>
  <c r="D79" i="4"/>
  <c r="D78" i="4"/>
  <c r="E77" i="4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AH77" i="4" s="1"/>
  <c r="AI77" i="4" s="1"/>
  <c r="D76" i="4"/>
  <c r="D75" i="4"/>
  <c r="E74" i="4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AH74" i="4" s="1"/>
  <c r="AI74" i="4" s="1"/>
  <c r="D73" i="4"/>
  <c r="D72" i="4"/>
  <c r="D74" i="4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D78" i="3"/>
  <c r="D79" i="3" s="1"/>
  <c r="D77" i="3"/>
  <c r="E76" i="3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D75" i="3"/>
  <c r="D74" i="3"/>
  <c r="E73" i="3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D73" i="3"/>
  <c r="D58" i="3"/>
  <c r="D59" i="3"/>
  <c r="E97" i="2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D96" i="2"/>
  <c r="D95" i="2"/>
  <c r="E94" i="2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D92" i="2"/>
  <c r="D94" i="2" s="1"/>
  <c r="F91" i="2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E91" i="2"/>
  <c r="D89" i="2"/>
  <c r="D91" i="2" s="1"/>
  <c r="F88" i="2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E88" i="2"/>
  <c r="D87" i="2"/>
  <c r="D86" i="2"/>
  <c r="D88" i="2" s="1"/>
  <c r="E80" i="5"/>
  <c r="F80" i="5" s="1"/>
  <c r="G80" i="5" s="1"/>
  <c r="H80" i="5" s="1"/>
  <c r="I80" i="5" s="1"/>
  <c r="J80" i="5" s="1"/>
  <c r="K80" i="5" s="1"/>
  <c r="L80" i="5" s="1"/>
  <c r="M80" i="5" s="1"/>
  <c r="N80" i="5" s="1"/>
  <c r="O80" i="5" s="1"/>
  <c r="P80" i="5" s="1"/>
  <c r="Q80" i="5" s="1"/>
  <c r="R80" i="5" s="1"/>
  <c r="S80" i="5" s="1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D80" i="5"/>
  <c r="D79" i="5"/>
  <c r="D78" i="5"/>
  <c r="E77" i="5"/>
  <c r="F77" i="5" s="1"/>
  <c r="G77" i="5" s="1"/>
  <c r="H77" i="5" s="1"/>
  <c r="I77" i="5" s="1"/>
  <c r="J77" i="5" s="1"/>
  <c r="K77" i="5" s="1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D76" i="5"/>
  <c r="D75" i="5"/>
  <c r="E74" i="5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D73" i="5"/>
  <c r="D72" i="5"/>
  <c r="D74" i="5" l="1"/>
  <c r="D77" i="5"/>
  <c r="D97" i="2"/>
  <c r="D76" i="3"/>
  <c r="D80" i="4"/>
  <c r="D77" i="4"/>
  <c r="D75" i="6"/>
  <c r="E65" i="6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AB65" i="6" s="1"/>
  <c r="AC65" i="6" s="1"/>
  <c r="AD65" i="6" s="1"/>
  <c r="AE65" i="6" s="1"/>
  <c r="AF65" i="6" s="1"/>
  <c r="AG65" i="6" s="1"/>
  <c r="AH65" i="6" s="1"/>
  <c r="AI65" i="6" s="1"/>
  <c r="D64" i="6"/>
  <c r="D63" i="6"/>
  <c r="D65" i="6" s="1"/>
  <c r="E62" i="6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AE62" i="6" s="1"/>
  <c r="AF62" i="6" s="1"/>
  <c r="AG62" i="6" s="1"/>
  <c r="AH62" i="6" s="1"/>
  <c r="AI62" i="6" s="1"/>
  <c r="D61" i="6"/>
  <c r="D62" i="6" s="1"/>
  <c r="D60" i="6"/>
  <c r="E59" i="6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AF59" i="6" s="1"/>
  <c r="AG59" i="6" s="1"/>
  <c r="AH59" i="6" s="1"/>
  <c r="AI59" i="6" s="1"/>
  <c r="D58" i="6"/>
  <c r="D57" i="6"/>
  <c r="E67" i="5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AF67" i="5" s="1"/>
  <c r="AG67" i="5" s="1"/>
  <c r="AH67" i="5" s="1"/>
  <c r="AI67" i="5" s="1"/>
  <c r="D66" i="5"/>
  <c r="D65" i="5"/>
  <c r="D67" i="5" s="1"/>
  <c r="E64" i="5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D63" i="5"/>
  <c r="D62" i="5"/>
  <c r="D64" i="5" s="1"/>
  <c r="E61" i="5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AB61" i="5" s="1"/>
  <c r="AC61" i="5" s="1"/>
  <c r="AD61" i="5" s="1"/>
  <c r="AE61" i="5" s="1"/>
  <c r="AF61" i="5" s="1"/>
  <c r="AG61" i="5" s="1"/>
  <c r="AH61" i="5" s="1"/>
  <c r="AI61" i="5" s="1"/>
  <c r="D60" i="5"/>
  <c r="D61" i="5" s="1"/>
  <c r="D59" i="5"/>
  <c r="E67" i="4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AH67" i="4" s="1"/>
  <c r="AI67" i="4" s="1"/>
  <c r="D66" i="4"/>
  <c r="D65" i="4"/>
  <c r="E64" i="4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D63" i="4"/>
  <c r="D62" i="4"/>
  <c r="E61" i="4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AG61" i="4" s="1"/>
  <c r="AH61" i="4" s="1"/>
  <c r="AI61" i="4" s="1"/>
  <c r="D60" i="4"/>
  <c r="D59" i="4"/>
  <c r="D61" i="4" s="1"/>
  <c r="E81" i="2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D80" i="2"/>
  <c r="D79" i="2"/>
  <c r="E78" i="2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D77" i="2"/>
  <c r="D76" i="2"/>
  <c r="E75" i="2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D74" i="2"/>
  <c r="D73" i="2"/>
  <c r="E72" i="2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D71" i="2"/>
  <c r="D70" i="2"/>
  <c r="D72" i="2" s="1"/>
  <c r="E66" i="3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D65" i="3"/>
  <c r="D64" i="3"/>
  <c r="E63" i="3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D62" i="3"/>
  <c r="D61" i="3"/>
  <c r="E60" i="3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D60" i="3"/>
  <c r="D59" i="6" l="1"/>
  <c r="D81" i="2"/>
  <c r="D67" i="4"/>
  <c r="D63" i="3"/>
  <c r="D66" i="3"/>
  <c r="D78" i="2"/>
  <c r="D75" i="2"/>
  <c r="D64" i="4"/>
  <c r="E54" i="5"/>
  <c r="F54" i="5" s="1"/>
  <c r="G54" i="5" s="1"/>
  <c r="H54" i="5" s="1"/>
  <c r="I54" i="5" s="1"/>
  <c r="J54" i="5" s="1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AI54" i="5" s="1"/>
  <c r="D53" i="5"/>
  <c r="D52" i="5"/>
  <c r="E51" i="5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D50" i="5"/>
  <c r="D49" i="5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D47" i="5"/>
  <c r="D48" i="5" s="1"/>
  <c r="D46" i="5"/>
  <c r="E52" i="6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AB52" i="6" s="1"/>
  <c r="AC52" i="6" s="1"/>
  <c r="AD52" i="6" s="1"/>
  <c r="AE52" i="6" s="1"/>
  <c r="AF52" i="6" s="1"/>
  <c r="AG52" i="6" s="1"/>
  <c r="AH52" i="6" s="1"/>
  <c r="AI52" i="6" s="1"/>
  <c r="D51" i="6"/>
  <c r="D52" i="6" s="1"/>
  <c r="D50" i="6"/>
  <c r="E49" i="6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E49" i="6" s="1"/>
  <c r="AF49" i="6" s="1"/>
  <c r="AG49" i="6" s="1"/>
  <c r="AH49" i="6" s="1"/>
  <c r="AI49" i="6" s="1"/>
  <c r="D48" i="6"/>
  <c r="D47" i="6"/>
  <c r="E46" i="6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D45" i="6"/>
  <c r="D44" i="6"/>
  <c r="D46" i="6" s="1"/>
  <c r="E54" i="4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D53" i="4"/>
  <c r="D52" i="4"/>
  <c r="E51" i="4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D50" i="4"/>
  <c r="D49" i="4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D47" i="4"/>
  <c r="D46" i="4"/>
  <c r="E53" i="3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D52" i="3"/>
  <c r="D51" i="3"/>
  <c r="E50" i="3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D49" i="3"/>
  <c r="D48" i="3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D46" i="3"/>
  <c r="D45" i="3"/>
  <c r="E65" i="2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D64" i="2"/>
  <c r="D63" i="2"/>
  <c r="D65" i="2" s="1"/>
  <c r="E62" i="2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D61" i="2"/>
  <c r="D60" i="2"/>
  <c r="E59" i="2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D58" i="2"/>
  <c r="D57" i="2"/>
  <c r="E56" i="2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D55" i="2"/>
  <c r="D54" i="2"/>
  <c r="D56" i="2" s="1"/>
  <c r="D49" i="6" l="1"/>
  <c r="D59" i="2"/>
  <c r="D48" i="4"/>
  <c r="D51" i="5"/>
  <c r="D54" i="5"/>
  <c r="D53" i="3"/>
  <c r="D50" i="3"/>
  <c r="D47" i="3"/>
  <c r="D54" i="4"/>
  <c r="D51" i="4"/>
  <c r="D62" i="2"/>
  <c r="E40" i="3" l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D39" i="3"/>
  <c r="D38" i="3"/>
  <c r="D40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D36" i="3"/>
  <c r="D37" i="3" s="1"/>
  <c r="D35" i="3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B34" i="3" s="1"/>
  <c r="AC34" i="3" s="1"/>
  <c r="AD34" i="3" s="1"/>
  <c r="AE34" i="3" s="1"/>
  <c r="AF34" i="3" s="1"/>
  <c r="AG34" i="3" s="1"/>
  <c r="AH34" i="3" s="1"/>
  <c r="AI34" i="3" s="1"/>
  <c r="D33" i="3"/>
  <c r="D32" i="3"/>
  <c r="E39" i="6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AF39" i="6" s="1"/>
  <c r="AG39" i="6" s="1"/>
  <c r="AH39" i="6" s="1"/>
  <c r="AI39" i="6" s="1"/>
  <c r="D38" i="6"/>
  <c r="D37" i="6"/>
  <c r="E36" i="6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AG36" i="6" s="1"/>
  <c r="AH36" i="6" s="1"/>
  <c r="AI36" i="6" s="1"/>
  <c r="D35" i="6"/>
  <c r="D34" i="6"/>
  <c r="D36" i="6" s="1"/>
  <c r="E33" i="6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E33" i="6" s="1"/>
  <c r="AF33" i="6" s="1"/>
  <c r="AG33" i="6" s="1"/>
  <c r="AH33" i="6" s="1"/>
  <c r="AI33" i="6" s="1"/>
  <c r="D32" i="6"/>
  <c r="D31" i="6"/>
  <c r="D33" i="6" s="1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D39" i="5"/>
  <c r="D38" i="5"/>
  <c r="E37" i="5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D36" i="5"/>
  <c r="D35" i="5"/>
  <c r="E34" i="5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D33" i="5"/>
  <c r="D32" i="5"/>
  <c r="E41" i="4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D40" i="4"/>
  <c r="D39" i="4"/>
  <c r="E38" i="4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D37" i="4"/>
  <c r="D36" i="4"/>
  <c r="E35" i="4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D34" i="4"/>
  <c r="D33" i="4"/>
  <c r="E49" i="2"/>
  <c r="F49" i="2" s="1"/>
  <c r="G49" i="2" s="1"/>
  <c r="H49" i="2" s="1"/>
  <c r="I49" i="2" s="1"/>
  <c r="J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D48" i="2"/>
  <c r="D47" i="2"/>
  <c r="E46" i="2"/>
  <c r="F46" i="2" s="1"/>
  <c r="G46" i="2" s="1"/>
  <c r="H46" i="2" s="1"/>
  <c r="I46" i="2" s="1"/>
  <c r="J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D45" i="2"/>
  <c r="D44" i="2"/>
  <c r="E43" i="2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D42" i="2"/>
  <c r="D41" i="2"/>
  <c r="E40" i="2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D39" i="2"/>
  <c r="D38" i="2"/>
  <c r="D40" i="2" s="1"/>
  <c r="D34" i="5" l="1"/>
  <c r="D39" i="6"/>
  <c r="D38" i="4"/>
  <c r="D41" i="4"/>
  <c r="D35" i="4"/>
  <c r="D40" i="5"/>
  <c r="D37" i="5"/>
  <c r="D34" i="3"/>
  <c r="D43" i="2"/>
  <c r="D49" i="2"/>
  <c r="D46" i="2"/>
  <c r="E33" i="2" l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D32" i="2"/>
  <c r="D31" i="2"/>
  <c r="E30" i="2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D29" i="2"/>
  <c r="D28" i="2"/>
  <c r="E27" i="2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D26" i="2"/>
  <c r="D25" i="2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D22" i="2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D26" i="3"/>
  <c r="D25" i="3"/>
  <c r="E24" i="3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D23" i="3"/>
  <c r="D22" i="3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E21" i="3" s="1"/>
  <c r="AF21" i="3" s="1"/>
  <c r="AG21" i="3" s="1"/>
  <c r="AH21" i="3" s="1"/>
  <c r="D20" i="3"/>
  <c r="D19" i="3"/>
  <c r="D23" i="4"/>
  <c r="E28" i="4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D27" i="4"/>
  <c r="D26" i="4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D24" i="4"/>
  <c r="D25" i="4" s="1"/>
  <c r="E22" i="4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D21" i="4"/>
  <c r="D20" i="4"/>
  <c r="D22" i="4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D26" i="5"/>
  <c r="D25" i="5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D24" i="5"/>
  <c r="D23" i="5"/>
  <c r="D22" i="5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D20" i="5"/>
  <c r="D19" i="5"/>
  <c r="E27" i="6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D26" i="6"/>
  <c r="D25" i="6"/>
  <c r="D27" i="6" s="1"/>
  <c r="E24" i="6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D23" i="6"/>
  <c r="D22" i="6"/>
  <c r="E21" i="6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D21" i="6"/>
  <c r="D20" i="6"/>
  <c r="D19" i="6"/>
  <c r="D15" i="2"/>
  <c r="D16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D17" i="2" l="1"/>
  <c r="D24" i="6"/>
  <c r="D21" i="5"/>
  <c r="D27" i="5"/>
  <c r="D27" i="3"/>
  <c r="X27" i="3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D23" i="2"/>
  <c r="D24" i="2" s="1"/>
  <c r="D30" i="2"/>
  <c r="D28" i="4"/>
  <c r="D33" i="2"/>
  <c r="D27" i="2"/>
  <c r="D24" i="3"/>
  <c r="D21" i="3"/>
  <c r="E14" i="3"/>
  <c r="D9" i="2" l="1"/>
  <c r="D10" i="6" l="1"/>
  <c r="D13" i="6"/>
  <c r="D12" i="6"/>
  <c r="D9" i="6"/>
  <c r="D11" i="6" s="1"/>
  <c r="D7" i="6"/>
  <c r="D6" i="6"/>
  <c r="D8" i="6" s="1"/>
  <c r="D13" i="5"/>
  <c r="D12" i="5"/>
  <c r="D14" i="5" s="1"/>
  <c r="D10" i="5"/>
  <c r="D9" i="5"/>
  <c r="D7" i="5"/>
  <c r="D6" i="5"/>
  <c r="D8" i="5" s="1"/>
  <c r="D13" i="4"/>
  <c r="D12" i="4"/>
  <c r="D14" i="4" s="1"/>
  <c r="D10" i="4"/>
  <c r="D9" i="4"/>
  <c r="D7" i="4"/>
  <c r="D6" i="4"/>
  <c r="D8" i="4" s="1"/>
  <c r="E8" i="3"/>
  <c r="D7" i="3"/>
  <c r="D8" i="3" s="1"/>
  <c r="D6" i="3"/>
  <c r="D13" i="3"/>
  <c r="D12" i="3"/>
  <c r="D10" i="3"/>
  <c r="D9" i="3"/>
  <c r="D7" i="2"/>
  <c r="D6" i="2"/>
  <c r="D13" i="2"/>
  <c r="D14" i="2" s="1"/>
  <c r="D12" i="2"/>
  <c r="D10" i="2"/>
  <c r="D11" i="2" s="1"/>
  <c r="D8" i="2" l="1"/>
  <c r="D14" i="6"/>
  <c r="D11" i="5"/>
  <c r="D14" i="3"/>
  <c r="D11" i="3"/>
  <c r="D11" i="4"/>
  <c r="E14" i="6" l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E11" i="5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F14" i="3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E14" i="2"/>
  <c r="F14" i="2" s="1"/>
  <c r="G14" i="2" s="1"/>
  <c r="H14" i="2" s="1"/>
  <c r="I14" i="2" s="1"/>
  <c r="J14" i="2" s="1"/>
  <c r="K14" i="2" s="1"/>
  <c r="L14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l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M14" i="2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Z14" i="3"/>
  <c r="AA14" i="3" s="1"/>
  <c r="AB14" i="3" s="1"/>
  <c r="AC14" i="3" s="1"/>
  <c r="AD14" i="3" s="1"/>
  <c r="AE14" i="3" s="1"/>
  <c r="AF14" i="3" s="1"/>
  <c r="AG14" i="3" s="1"/>
  <c r="AH14" i="3" s="1"/>
  <c r="AI14" i="3" s="1"/>
</calcChain>
</file>

<file path=xl/comments1.xml><?xml version="1.0" encoding="utf-8"?>
<comments xmlns="http://schemas.openxmlformats.org/spreadsheetml/2006/main">
  <authors>
    <author>Windows User</author>
    <author>HPC</author>
  </authors>
  <commentList>
    <comment ref="W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CSP mượn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CSP Mượn</t>
        </r>
      </text>
    </comment>
    <comment ref="H105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TRẢ
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MƯỢN</t>
        </r>
      </text>
    </comment>
    <comment ref="L221" authorId="1" shapeId="0">
      <text>
        <r>
          <rPr>
            <b/>
            <sz val="9"/>
            <color indexed="81"/>
            <rFont val="Segoe UI"/>
            <family val="2"/>
          </rPr>
          <t>HPC:</t>
        </r>
        <r>
          <rPr>
            <sz val="9"/>
            <color indexed="81"/>
            <rFont val="Segoe UI"/>
            <family val="2"/>
          </rPr>
          <t xml:space="preserve">
CSP trả
</t>
        </r>
      </text>
    </comment>
    <comment ref="K222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Mượn</t>
        </r>
      </text>
    </comment>
    <comment ref="T240" authorId="1" shapeId="0">
      <text>
        <r>
          <rPr>
            <b/>
            <sz val="9"/>
            <color indexed="81"/>
            <rFont val="Segoe UI"/>
            <family val="2"/>
          </rPr>
          <t>HPC:</t>
        </r>
        <r>
          <rPr>
            <sz val="9"/>
            <color indexed="81"/>
            <rFont val="Segoe UI"/>
            <family val="2"/>
          </rPr>
          <t xml:space="preserve">
Muon CSP
</t>
        </r>
      </text>
    </comment>
    <comment ref="L270" authorId="1" shapeId="0">
      <text>
        <r>
          <rPr>
            <b/>
            <sz val="9"/>
            <color indexed="81"/>
            <rFont val="Segoe UI"/>
            <family val="2"/>
          </rPr>
          <t>HPC:</t>
        </r>
        <r>
          <rPr>
            <sz val="9"/>
            <color indexed="81"/>
            <rFont val="Segoe UI"/>
            <family val="2"/>
          </rPr>
          <t xml:space="preserve">
!!!!
</t>
        </r>
      </text>
    </comment>
    <comment ref="Q273" authorId="1" shapeId="0">
      <text>
        <r>
          <rPr>
            <b/>
            <sz val="9"/>
            <color indexed="81"/>
            <rFont val="Segoe UI"/>
            <family val="2"/>
          </rPr>
          <t>HPC:</t>
        </r>
        <r>
          <rPr>
            <sz val="9"/>
            <color indexed="81"/>
            <rFont val="Segoe UI"/>
            <family val="2"/>
          </rPr>
          <t xml:space="preserve">
Tra csp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V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Trả NCC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Trả NCC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HPC</author>
  </authors>
  <commentList>
    <comment ref="V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Mượn WLP1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Mượn WLP1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</rPr>
          <t xml:space="preserve">Windows User:
SMT mượn 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SMT trả</t>
        </r>
      </text>
    </comment>
    <comment ref="H88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TRẢ CÁC BỘ PHẬN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MƯỢN WLP1
</t>
        </r>
      </text>
    </comment>
    <comment ref="H89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TRẢ CÁC BỘ PHẬN
</t>
        </r>
      </text>
    </comment>
    <comment ref="I89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MƯỢN LFEM
</t>
        </r>
      </text>
    </comment>
    <comment ref="AD89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MƯỢN LFEM
</t>
        </r>
      </text>
    </comment>
    <comment ref="AA101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trả LFEM 2 bình còn tồn 1 bình
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Trả LFEM</t>
        </r>
      </text>
    </comment>
    <comment ref="U102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mượn LFEM
</t>
        </r>
      </text>
    </comment>
    <comment ref="Z102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mượn LFEM
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Mượn LFEM</t>
        </r>
      </text>
    </comment>
    <comment ref="K184" authorId="1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Mượn WLP1</t>
        </r>
      </text>
    </comment>
    <comment ref="T201" authorId="1" shapeId="0">
      <text>
        <r>
          <rPr>
            <b/>
            <sz val="9"/>
            <color indexed="81"/>
            <rFont val="Segoe UI"/>
            <family val="2"/>
          </rPr>
          <t>HPC:</t>
        </r>
        <r>
          <rPr>
            <sz val="9"/>
            <color indexed="81"/>
            <rFont val="Segoe UI"/>
            <family val="2"/>
          </rPr>
          <t xml:space="preserve">
WLP1 muon</t>
        </r>
      </text>
    </comment>
    <comment ref="Q226" authorId="1" shapeId="0">
      <text>
        <r>
          <rPr>
            <b/>
            <sz val="9"/>
            <color indexed="81"/>
            <rFont val="Segoe UI"/>
            <family val="2"/>
          </rPr>
          <t>HPC:</t>
        </r>
        <r>
          <rPr>
            <sz val="9"/>
            <color indexed="81"/>
            <rFont val="Segoe UI"/>
            <family val="2"/>
          </rPr>
          <t xml:space="preserve">
Wlp1 tra csp</t>
        </r>
      </text>
    </comment>
  </commentList>
</comments>
</file>

<file path=xl/comments4.xml><?xml version="1.0" encoding="utf-8"?>
<comments xmlns="http://schemas.openxmlformats.org/spreadsheetml/2006/main">
  <authors>
    <author>HPC</author>
  </authors>
  <commentList>
    <comment ref="H86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TRẢ</t>
        </r>
      </text>
    </comment>
    <comment ref="J86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TRẢ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MƯỢN</t>
        </r>
      </text>
    </comment>
    <comment ref="AD87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MƯỢN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TRẢ</t>
        </r>
      </text>
    </comment>
    <comment ref="AA99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trả
</t>
        </r>
      </text>
    </comment>
    <comment ref="U100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mượn</t>
        </r>
      </text>
    </comment>
    <comment ref="Z100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mượn
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trả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CSP Mượn</t>
        </r>
      </text>
    </comment>
    <comment ref="AB169" authorId="0" shapeId="0">
      <text>
        <r>
          <rPr>
            <b/>
            <sz val="9"/>
            <color indexed="81"/>
            <rFont val="Tahoma"/>
            <family val="2"/>
          </rPr>
          <t>HPC:</t>
        </r>
        <r>
          <rPr>
            <sz val="9"/>
            <color indexed="81"/>
            <rFont val="Tahoma"/>
            <family val="2"/>
          </rPr>
          <t xml:space="preserve">
WLP2 mượn</t>
        </r>
      </text>
    </comment>
  </commentList>
</comments>
</file>

<file path=xl/sharedStrings.xml><?xml version="1.0" encoding="utf-8"?>
<sst xmlns="http://schemas.openxmlformats.org/spreadsheetml/2006/main" count="1530" uniqueCount="39">
  <si>
    <t>TÊN</t>
  </si>
  <si>
    <t>Khí CO2</t>
  </si>
  <si>
    <t>Nhập</t>
  </si>
  <si>
    <t xml:space="preserve">Xuất </t>
  </si>
  <si>
    <t>Tồn</t>
  </si>
  <si>
    <t>Argon gas cylinder</t>
  </si>
  <si>
    <t>BẢNG QUẢN LÝ TỒN KHO KHÍ BỘ PHẬN WLP1</t>
  </si>
  <si>
    <t>Tồn đầu kỳ</t>
  </si>
  <si>
    <t>BẢNG QUẢN LÝ TỒN KHO KHÍ BỘ PHẬN LFEM</t>
  </si>
  <si>
    <t>BẢNG QUẢN LÝ TỒN KHO KHÍ BỘ PHẬN SMT</t>
  </si>
  <si>
    <t>BẢNG QUẢN LÝ TỒN KHO KHÍ BỘ PHẬN CSP</t>
  </si>
  <si>
    <t>BẢNG QUẢN LÝ TỒN KHO KHÍ BỘ PHẬN WLP2</t>
  </si>
  <si>
    <t>Oxygen gas cylinder(O2)</t>
  </si>
  <si>
    <t>Oxygen gas cylinder (O2)</t>
  </si>
  <si>
    <t>Tháng 8</t>
  </si>
  <si>
    <t>TOTAL</t>
  </si>
  <si>
    <t>Khí CF4</t>
  </si>
  <si>
    <t>Tháng 9</t>
  </si>
  <si>
    <t>Tháng 10</t>
  </si>
  <si>
    <t>Tháng 11</t>
  </si>
  <si>
    <t>Tháng 12</t>
  </si>
  <si>
    <t>Tháng 1-2021</t>
  </si>
  <si>
    <t>Tháng 2-2021</t>
  </si>
  <si>
    <t>Tháng 3-2021</t>
  </si>
  <si>
    <t>Tháng 4-2021</t>
  </si>
  <si>
    <t>Tháng 5-2021</t>
  </si>
  <si>
    <t>19/05/2021.</t>
  </si>
  <si>
    <t>Tháng 6-2021</t>
  </si>
  <si>
    <t>Tháng 7-2021</t>
  </si>
  <si>
    <t>Tháng 8-2021</t>
  </si>
  <si>
    <t xml:space="preserve"> </t>
  </si>
  <si>
    <t>Tháng 9-2021</t>
  </si>
  <si>
    <t>Tháng 10-2021</t>
  </si>
  <si>
    <t>Tháng 11-2021</t>
  </si>
  <si>
    <t>Đeo vòng cho tất cả bình khí nhập- xuất từ ngày 20/11</t>
  </si>
  <si>
    <t>Trả vỏ bình khí cần có vòng đeo</t>
  </si>
  <si>
    <t>Tháng 12-2021</t>
  </si>
  <si>
    <t>Tháng 1-2022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</si>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</sst>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6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8" fillId="10" borderId="0" applyNumberFormat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4" fontId="1" fillId="0" borderId="0" xfId="1" applyFont="1" applyAlignment="1">
      <alignment horizontal="center" vertical="center"/>
    </xf>
    <xf numFmtId="0" fontId="8" fillId="10" borderId="1" xfId="2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5" borderId="1" xfId="2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3366FF"/>
      <color rgb="FF99FF99"/>
      <color rgb="FFCC00FF"/>
      <color rgb="FF33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293"/>
  <sheetViews>
    <sheetView tabSelected="1" topLeftCell="A259" workbookViewId="0">
      <pane xSplit="2" topLeftCell="C1" activePane="topRight" state="frozen"/>
      <selection pane="topRight" activeCell="C279" sqref="C279:E279"/>
    </sheetView>
  </sheetViews>
  <sheetFormatPr defaultRowHeight="15" x14ac:dyDescent="0.25"/>
  <cols>
    <col min="1" max="1" width="12.42578125" style="3" customWidth="1"/>
    <col min="2" max="2" width="9.140625" style="3"/>
    <col min="3" max="4" width="11.42578125" style="3" customWidth="1"/>
    <col min="5" max="35" width="9.140625" style="3"/>
    <col min="36" max="16384" width="9.140625" style="2"/>
  </cols>
  <sheetData>
    <row r="2" spans="1:35" ht="41.25" customHeight="1" x14ac:dyDescent="0.25">
      <c r="A2" s="35" t="s">
        <v>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4" spans="1:35" x14ac:dyDescent="0.25">
      <c r="A4" s="10" t="s">
        <v>14</v>
      </c>
    </row>
    <row r="5" spans="1:35" ht="20.25" customHeight="1" x14ac:dyDescent="0.25">
      <c r="A5" s="6" t="s">
        <v>0</v>
      </c>
      <c r="B5" s="4"/>
      <c r="C5" s="6" t="s">
        <v>7</v>
      </c>
      <c r="D5" s="11" t="s">
        <v>15</v>
      </c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>
        <v>26</v>
      </c>
      <c r="AE5" s="6">
        <v>27</v>
      </c>
      <c r="AF5" s="6">
        <v>28</v>
      </c>
      <c r="AG5" s="6">
        <v>29</v>
      </c>
      <c r="AH5" s="6">
        <v>30</v>
      </c>
      <c r="AI5" s="6">
        <v>31</v>
      </c>
    </row>
    <row r="6" spans="1:35" ht="21" customHeight="1" x14ac:dyDescent="0.25">
      <c r="A6" s="32" t="s">
        <v>1</v>
      </c>
      <c r="B6" s="8" t="s">
        <v>2</v>
      </c>
      <c r="C6" s="8"/>
      <c r="D6" s="11">
        <f>+SUM(E6:AI6)</f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21" customHeight="1" x14ac:dyDescent="0.25">
      <c r="A7" s="33"/>
      <c r="B7" s="5" t="s">
        <v>3</v>
      </c>
      <c r="C7" s="5"/>
      <c r="D7" s="11">
        <f>+SUM(E7:AI7)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21" customHeight="1" x14ac:dyDescent="0.25">
      <c r="A8" s="34"/>
      <c r="B8" s="7" t="s">
        <v>4</v>
      </c>
      <c r="C8" s="7"/>
      <c r="D8" s="16">
        <f>+C8+D6-D7</f>
        <v>0</v>
      </c>
      <c r="E8" s="7">
        <f>+C8+E6-E7</f>
        <v>0</v>
      </c>
      <c r="F8" s="7">
        <f>+E8+F6-F7</f>
        <v>0</v>
      </c>
      <c r="G8" s="7">
        <f>+F8+G6-G7</f>
        <v>0</v>
      </c>
      <c r="H8" s="7">
        <f t="shared" ref="H8:AI8" si="0">+G8+H6-H7</f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>+Q8+R6-R7</f>
        <v>0</v>
      </c>
      <c r="S8" s="7">
        <f t="shared" si="0"/>
        <v>0</v>
      </c>
      <c r="T8" s="7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</row>
    <row r="9" spans="1:35" ht="21" customHeight="1" x14ac:dyDescent="0.25">
      <c r="A9" s="26" t="s">
        <v>5</v>
      </c>
      <c r="B9" s="8" t="s">
        <v>2</v>
      </c>
      <c r="C9" s="8"/>
      <c r="D9" s="11">
        <f>+SUM(E9:AI9)</f>
        <v>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v>2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ht="21" customHeight="1" x14ac:dyDescent="0.25">
      <c r="A10" s="27"/>
      <c r="B10" s="5" t="s">
        <v>3</v>
      </c>
      <c r="C10" s="5"/>
      <c r="D10" s="11">
        <f>+SUM(E10:AI10)</f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8">
        <v>1</v>
      </c>
      <c r="X10" s="1"/>
      <c r="Y10" s="1">
        <v>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21" customHeight="1" x14ac:dyDescent="0.25">
      <c r="A11" s="28"/>
      <c r="B11" s="7" t="s">
        <v>4</v>
      </c>
      <c r="C11" s="7">
        <v>0</v>
      </c>
      <c r="D11" s="16">
        <f>+C11+D9-D10</f>
        <v>0</v>
      </c>
      <c r="E11" s="7">
        <f>+C11+E9-E10</f>
        <v>0</v>
      </c>
      <c r="F11" s="7">
        <f>+E11+F9-F10</f>
        <v>0</v>
      </c>
      <c r="G11" s="7">
        <f t="shared" ref="G11:AI11" si="1">+F11+G9-G10</f>
        <v>0</v>
      </c>
      <c r="H11" s="7">
        <f t="shared" si="1"/>
        <v>0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2</v>
      </c>
      <c r="R11" s="7">
        <f t="shared" si="1"/>
        <v>2</v>
      </c>
      <c r="S11" s="7">
        <f t="shared" si="1"/>
        <v>2</v>
      </c>
      <c r="T11" s="7">
        <f t="shared" si="1"/>
        <v>2</v>
      </c>
      <c r="U11" s="7">
        <f t="shared" si="1"/>
        <v>2</v>
      </c>
      <c r="V11" s="7">
        <f t="shared" si="1"/>
        <v>2</v>
      </c>
      <c r="W11" s="7">
        <f t="shared" si="1"/>
        <v>1</v>
      </c>
      <c r="X11" s="7">
        <f t="shared" si="1"/>
        <v>1</v>
      </c>
      <c r="Y11" s="7">
        <f t="shared" si="1"/>
        <v>0</v>
      </c>
      <c r="Z11" s="7">
        <f t="shared" si="1"/>
        <v>0</v>
      </c>
      <c r="AA11" s="7">
        <f t="shared" si="1"/>
        <v>0</v>
      </c>
      <c r="AB11" s="7">
        <f t="shared" si="1"/>
        <v>0</v>
      </c>
      <c r="AC11" s="7">
        <f t="shared" si="1"/>
        <v>0</v>
      </c>
      <c r="AD11" s="7">
        <f t="shared" si="1"/>
        <v>0</v>
      </c>
      <c r="AE11" s="7">
        <f t="shared" si="1"/>
        <v>0</v>
      </c>
      <c r="AF11" s="7">
        <f t="shared" si="1"/>
        <v>0</v>
      </c>
      <c r="AG11" s="7">
        <f t="shared" si="1"/>
        <v>0</v>
      </c>
      <c r="AH11" s="7">
        <f t="shared" si="1"/>
        <v>0</v>
      </c>
      <c r="AI11" s="7">
        <f t="shared" si="1"/>
        <v>0</v>
      </c>
    </row>
    <row r="12" spans="1:35" ht="21" customHeight="1" x14ac:dyDescent="0.25">
      <c r="A12" s="29" t="s">
        <v>12</v>
      </c>
      <c r="B12" s="8" t="s">
        <v>2</v>
      </c>
      <c r="C12" s="8"/>
      <c r="D12" s="11">
        <f>+SUM(E12:AI12)</f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ht="21" customHeight="1" x14ac:dyDescent="0.25">
      <c r="A13" s="30"/>
      <c r="B13" s="5" t="s">
        <v>3</v>
      </c>
      <c r="C13" s="5"/>
      <c r="D13" s="11">
        <f>+SUM(E13:AI13)</f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1</v>
      </c>
      <c r="S13" s="1"/>
      <c r="T13" s="1"/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21" customHeight="1" x14ac:dyDescent="0.25">
      <c r="A14" s="31"/>
      <c r="B14" s="7" t="s">
        <v>4</v>
      </c>
      <c r="C14" s="7">
        <v>3</v>
      </c>
      <c r="D14" s="16">
        <f>+C14+D12-D13</f>
        <v>1</v>
      </c>
      <c r="E14" s="7">
        <f>+C14+E12-E13</f>
        <v>3</v>
      </c>
      <c r="F14" s="7">
        <f>+E14+F12-F13</f>
        <v>3</v>
      </c>
      <c r="G14" s="7">
        <f t="shared" ref="G14:AI14" si="2">+F14+G12-G13</f>
        <v>3</v>
      </c>
      <c r="H14" s="7">
        <f t="shared" si="2"/>
        <v>3</v>
      </c>
      <c r="I14" s="7">
        <f t="shared" si="2"/>
        <v>3</v>
      </c>
      <c r="J14" s="7">
        <f t="shared" si="2"/>
        <v>3</v>
      </c>
      <c r="K14" s="7">
        <f t="shared" si="2"/>
        <v>3</v>
      </c>
      <c r="L14" s="7">
        <f t="shared" si="2"/>
        <v>3</v>
      </c>
      <c r="M14" s="7">
        <f t="shared" si="2"/>
        <v>3</v>
      </c>
      <c r="N14" s="7">
        <f t="shared" si="2"/>
        <v>3</v>
      </c>
      <c r="O14" s="7">
        <f t="shared" si="2"/>
        <v>3</v>
      </c>
      <c r="P14" s="7">
        <f t="shared" si="2"/>
        <v>3</v>
      </c>
      <c r="Q14" s="7">
        <f t="shared" si="2"/>
        <v>3</v>
      </c>
      <c r="R14" s="7">
        <f t="shared" si="2"/>
        <v>2</v>
      </c>
      <c r="S14" s="7">
        <f t="shared" si="2"/>
        <v>2</v>
      </c>
      <c r="T14" s="7">
        <f t="shared" si="2"/>
        <v>2</v>
      </c>
      <c r="U14" s="7">
        <f t="shared" si="2"/>
        <v>1</v>
      </c>
      <c r="V14" s="7">
        <f t="shared" si="2"/>
        <v>1</v>
      </c>
      <c r="W14" s="7">
        <f t="shared" si="2"/>
        <v>1</v>
      </c>
      <c r="X14" s="7">
        <f t="shared" si="2"/>
        <v>1</v>
      </c>
      <c r="Y14" s="7">
        <f t="shared" si="2"/>
        <v>1</v>
      </c>
      <c r="Z14" s="7">
        <f t="shared" si="2"/>
        <v>1</v>
      </c>
      <c r="AA14" s="7">
        <f t="shared" si="2"/>
        <v>1</v>
      </c>
      <c r="AB14" s="7">
        <f t="shared" si="2"/>
        <v>1</v>
      </c>
      <c r="AC14" s="7">
        <f t="shared" si="2"/>
        <v>1</v>
      </c>
      <c r="AD14" s="7">
        <f t="shared" si="2"/>
        <v>1</v>
      </c>
      <c r="AE14" s="7">
        <f t="shared" si="2"/>
        <v>1</v>
      </c>
      <c r="AF14" s="7">
        <f t="shared" si="2"/>
        <v>1</v>
      </c>
      <c r="AG14" s="7">
        <f t="shared" si="2"/>
        <v>1</v>
      </c>
      <c r="AH14" s="7">
        <f t="shared" si="2"/>
        <v>1</v>
      </c>
      <c r="AI14" s="7">
        <f t="shared" si="2"/>
        <v>1</v>
      </c>
    </row>
    <row r="15" spans="1:35" ht="21" customHeight="1" x14ac:dyDescent="0.25">
      <c r="A15" s="26" t="s">
        <v>16</v>
      </c>
      <c r="B15" s="8" t="s">
        <v>2</v>
      </c>
      <c r="C15" s="8"/>
      <c r="D15" s="11">
        <f>+SUM(E15:AI15)</f>
        <v>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>
        <v>1</v>
      </c>
      <c r="AF15" s="9"/>
      <c r="AG15" s="9"/>
      <c r="AH15" s="9"/>
      <c r="AI15" s="9"/>
    </row>
    <row r="16" spans="1:35" ht="21" customHeight="1" x14ac:dyDescent="0.25">
      <c r="A16" s="27"/>
      <c r="B16" s="5" t="s">
        <v>3</v>
      </c>
      <c r="C16" s="5"/>
      <c r="D16" s="11">
        <f>+SUM(E16:AI16)</f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21" customHeight="1" x14ac:dyDescent="0.25">
      <c r="A17" s="28"/>
      <c r="B17" s="7" t="s">
        <v>4</v>
      </c>
      <c r="C17" s="7">
        <v>0</v>
      </c>
      <c r="D17" s="16">
        <f>+C17+D15-D16</f>
        <v>1</v>
      </c>
      <c r="E17" s="7">
        <f>+C17+E15-E16</f>
        <v>0</v>
      </c>
      <c r="F17" s="7">
        <f t="shared" ref="F17:AI17" si="3">+E17+F15-F16</f>
        <v>0</v>
      </c>
      <c r="G17" s="7">
        <f t="shared" si="3"/>
        <v>0</v>
      </c>
      <c r="H17" s="7">
        <f t="shared" si="3"/>
        <v>0</v>
      </c>
      <c r="I17" s="7">
        <f t="shared" si="3"/>
        <v>0</v>
      </c>
      <c r="J17" s="7">
        <f t="shared" si="3"/>
        <v>0</v>
      </c>
      <c r="K17" s="7">
        <f t="shared" si="3"/>
        <v>0</v>
      </c>
      <c r="L17" s="7">
        <f t="shared" si="3"/>
        <v>0</v>
      </c>
      <c r="M17" s="7">
        <f t="shared" si="3"/>
        <v>0</v>
      </c>
      <c r="N17" s="7">
        <f t="shared" si="3"/>
        <v>0</v>
      </c>
      <c r="O17" s="7">
        <f t="shared" si="3"/>
        <v>0</v>
      </c>
      <c r="P17" s="7">
        <f t="shared" si="3"/>
        <v>0</v>
      </c>
      <c r="Q17" s="7">
        <f t="shared" si="3"/>
        <v>0</v>
      </c>
      <c r="R17" s="7">
        <f t="shared" si="3"/>
        <v>0</v>
      </c>
      <c r="S17" s="7">
        <f t="shared" si="3"/>
        <v>0</v>
      </c>
      <c r="T17" s="7">
        <f t="shared" si="3"/>
        <v>0</v>
      </c>
      <c r="U17" s="7">
        <f t="shared" si="3"/>
        <v>0</v>
      </c>
      <c r="V17" s="7">
        <f t="shared" si="3"/>
        <v>0</v>
      </c>
      <c r="W17" s="7">
        <f t="shared" si="3"/>
        <v>0</v>
      </c>
      <c r="X17" s="7">
        <f t="shared" si="3"/>
        <v>0</v>
      </c>
      <c r="Y17" s="7">
        <f t="shared" si="3"/>
        <v>0</v>
      </c>
      <c r="Z17" s="7">
        <f t="shared" si="3"/>
        <v>0</v>
      </c>
      <c r="AA17" s="7">
        <f t="shared" si="3"/>
        <v>0</v>
      </c>
      <c r="AB17" s="7">
        <f t="shared" si="3"/>
        <v>0</v>
      </c>
      <c r="AC17" s="7">
        <f t="shared" si="3"/>
        <v>0</v>
      </c>
      <c r="AD17" s="7">
        <f t="shared" si="3"/>
        <v>0</v>
      </c>
      <c r="AE17" s="7">
        <f t="shared" si="3"/>
        <v>1</v>
      </c>
      <c r="AF17" s="7">
        <f t="shared" si="3"/>
        <v>1</v>
      </c>
      <c r="AG17" s="7">
        <f t="shared" si="3"/>
        <v>1</v>
      </c>
      <c r="AH17" s="7">
        <f t="shared" si="3"/>
        <v>1</v>
      </c>
      <c r="AI17" s="7">
        <f t="shared" si="3"/>
        <v>1</v>
      </c>
    </row>
    <row r="20" spans="1:35" x14ac:dyDescent="0.25">
      <c r="A20" s="10" t="s">
        <v>17</v>
      </c>
    </row>
    <row r="21" spans="1:35" x14ac:dyDescent="0.25">
      <c r="A21" s="6" t="s">
        <v>0</v>
      </c>
      <c r="B21" s="4"/>
      <c r="C21" s="6" t="s">
        <v>7</v>
      </c>
      <c r="D21" s="11" t="s">
        <v>15</v>
      </c>
      <c r="E21" s="6">
        <v>1</v>
      </c>
      <c r="F21" s="6">
        <v>2</v>
      </c>
      <c r="G21" s="6">
        <v>3</v>
      </c>
      <c r="H21" s="6">
        <v>4</v>
      </c>
      <c r="I21" s="6">
        <v>5</v>
      </c>
      <c r="J21" s="6">
        <v>6</v>
      </c>
      <c r="K21" s="6">
        <v>7</v>
      </c>
      <c r="L21" s="6">
        <v>8</v>
      </c>
      <c r="M21" s="6">
        <v>9</v>
      </c>
      <c r="N21" s="6">
        <v>10</v>
      </c>
      <c r="O21" s="6">
        <v>11</v>
      </c>
      <c r="P21" s="6">
        <v>12</v>
      </c>
      <c r="Q21" s="6">
        <v>13</v>
      </c>
      <c r="R21" s="6">
        <v>14</v>
      </c>
      <c r="S21" s="6">
        <v>15</v>
      </c>
      <c r="T21" s="6">
        <v>16</v>
      </c>
      <c r="U21" s="6">
        <v>17</v>
      </c>
      <c r="V21" s="6">
        <v>18</v>
      </c>
      <c r="W21" s="6">
        <v>19</v>
      </c>
      <c r="X21" s="6">
        <v>20</v>
      </c>
      <c r="Y21" s="6">
        <v>21</v>
      </c>
      <c r="Z21" s="6">
        <v>22</v>
      </c>
      <c r="AA21" s="6">
        <v>23</v>
      </c>
      <c r="AB21" s="6">
        <v>24</v>
      </c>
      <c r="AC21" s="6">
        <v>25</v>
      </c>
      <c r="AD21" s="6">
        <v>26</v>
      </c>
      <c r="AE21" s="6">
        <v>27</v>
      </c>
      <c r="AF21" s="6">
        <v>28</v>
      </c>
      <c r="AG21" s="6">
        <v>29</v>
      </c>
      <c r="AH21" s="6">
        <v>30</v>
      </c>
    </row>
    <row r="22" spans="1:35" x14ac:dyDescent="0.25">
      <c r="A22" s="32" t="s">
        <v>1</v>
      </c>
      <c r="B22" s="8" t="s">
        <v>2</v>
      </c>
      <c r="C22" s="8"/>
      <c r="D22" s="11">
        <f>+SUM(E22:AI22)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5" x14ac:dyDescent="0.25">
      <c r="A23" s="33"/>
      <c r="B23" s="5" t="s">
        <v>3</v>
      </c>
      <c r="C23" s="5"/>
      <c r="D23" s="11">
        <f>+SUM(E23:AI23)</f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20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 x14ac:dyDescent="0.25">
      <c r="A24" s="34"/>
      <c r="B24" s="7" t="s">
        <v>4</v>
      </c>
      <c r="C24" s="7"/>
      <c r="D24" s="16">
        <f>+C24+D22-D23</f>
        <v>0</v>
      </c>
      <c r="E24" s="7">
        <f>+C24+E22-E23</f>
        <v>0</v>
      </c>
      <c r="F24" s="7">
        <f t="shared" ref="F24:AH24" si="4">+E24+F22-F23</f>
        <v>0</v>
      </c>
      <c r="G24" s="7">
        <f t="shared" si="4"/>
        <v>0</v>
      </c>
      <c r="H24" s="7">
        <f t="shared" si="4"/>
        <v>0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si="4"/>
        <v>0</v>
      </c>
      <c r="N24" s="7">
        <f t="shared" si="4"/>
        <v>0</v>
      </c>
      <c r="O24" s="7">
        <f t="shared" si="4"/>
        <v>0</v>
      </c>
      <c r="P24" s="7">
        <f t="shared" si="4"/>
        <v>0</v>
      </c>
      <c r="Q24" s="7">
        <f t="shared" si="4"/>
        <v>0</v>
      </c>
      <c r="R24" s="7">
        <f t="shared" si="4"/>
        <v>0</v>
      </c>
      <c r="S24" s="7">
        <f t="shared" si="4"/>
        <v>0</v>
      </c>
      <c r="T24" s="7">
        <f t="shared" si="4"/>
        <v>0</v>
      </c>
      <c r="U24" s="7">
        <f t="shared" si="4"/>
        <v>0</v>
      </c>
      <c r="V24" s="7">
        <f t="shared" si="4"/>
        <v>0</v>
      </c>
      <c r="W24" s="7">
        <f t="shared" si="4"/>
        <v>0</v>
      </c>
      <c r="X24" s="7">
        <f t="shared" si="4"/>
        <v>0</v>
      </c>
      <c r="Y24" s="7">
        <f t="shared" si="4"/>
        <v>0</v>
      </c>
      <c r="Z24" s="7">
        <f t="shared" si="4"/>
        <v>0</v>
      </c>
      <c r="AA24" s="7">
        <f t="shared" si="4"/>
        <v>0</v>
      </c>
      <c r="AB24" s="7">
        <f t="shared" si="4"/>
        <v>0</v>
      </c>
      <c r="AC24" s="7">
        <f t="shared" si="4"/>
        <v>0</v>
      </c>
      <c r="AD24" s="7">
        <f t="shared" si="4"/>
        <v>0</v>
      </c>
      <c r="AE24" s="7">
        <f t="shared" si="4"/>
        <v>0</v>
      </c>
      <c r="AF24" s="7">
        <f t="shared" si="4"/>
        <v>0</v>
      </c>
      <c r="AG24" s="7">
        <f t="shared" si="4"/>
        <v>0</v>
      </c>
      <c r="AH24" s="7">
        <f t="shared" si="4"/>
        <v>0</v>
      </c>
    </row>
    <row r="25" spans="1:35" x14ac:dyDescent="0.25">
      <c r="A25" s="26" t="s">
        <v>5</v>
      </c>
      <c r="B25" s="8" t="s">
        <v>2</v>
      </c>
      <c r="C25" s="8"/>
      <c r="D25" s="11">
        <f>+SUM(E25:AI25)</f>
        <v>4</v>
      </c>
      <c r="E25" s="9"/>
      <c r="F25" s="9"/>
      <c r="G25" s="9"/>
      <c r="H25" s="9"/>
      <c r="I25" s="9">
        <v>1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>
        <v>3</v>
      </c>
      <c r="AB25" s="9"/>
      <c r="AC25" s="9"/>
      <c r="AD25" s="9"/>
      <c r="AE25" s="9"/>
      <c r="AF25" s="9"/>
      <c r="AG25" s="9"/>
      <c r="AH25" s="9"/>
    </row>
    <row r="26" spans="1:35" x14ac:dyDescent="0.25">
      <c r="A26" s="27"/>
      <c r="B26" s="5" t="s">
        <v>3</v>
      </c>
      <c r="C26" s="5"/>
      <c r="D26" s="11">
        <f>+SUM(E26:AI26)</f>
        <v>2</v>
      </c>
      <c r="E26" s="1"/>
      <c r="F26" s="1"/>
      <c r="G26" s="1"/>
      <c r="H26" s="1"/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9"/>
      <c r="X26" s="1"/>
      <c r="Y26" s="1"/>
      <c r="Z26" s="1"/>
      <c r="AA26" s="1"/>
      <c r="AB26" s="1"/>
      <c r="AC26" s="1"/>
      <c r="AD26" s="1"/>
      <c r="AE26" s="1"/>
      <c r="AF26" s="1"/>
      <c r="AG26" s="1">
        <v>1</v>
      </c>
      <c r="AH26" s="1"/>
    </row>
    <row r="27" spans="1:35" x14ac:dyDescent="0.25">
      <c r="A27" s="28"/>
      <c r="B27" s="7" t="s">
        <v>4</v>
      </c>
      <c r="C27" s="7">
        <v>0</v>
      </c>
      <c r="D27" s="16">
        <f>+C27+D25-D26</f>
        <v>2</v>
      </c>
      <c r="E27" s="7">
        <f>+C27+E25-E26</f>
        <v>0</v>
      </c>
      <c r="F27" s="7">
        <f t="shared" ref="F27:AH27" si="5">+E27+F25-F26</f>
        <v>0</v>
      </c>
      <c r="G27" s="7">
        <f t="shared" si="5"/>
        <v>0</v>
      </c>
      <c r="H27" s="7">
        <f t="shared" si="5"/>
        <v>0</v>
      </c>
      <c r="I27" s="7">
        <f t="shared" si="5"/>
        <v>0</v>
      </c>
      <c r="J27" s="7">
        <f t="shared" si="5"/>
        <v>0</v>
      </c>
      <c r="K27" s="7">
        <f t="shared" si="5"/>
        <v>0</v>
      </c>
      <c r="L27" s="7">
        <f t="shared" si="5"/>
        <v>0</v>
      </c>
      <c r="M27" s="7">
        <f t="shared" si="5"/>
        <v>0</v>
      </c>
      <c r="N27" s="7">
        <f t="shared" si="5"/>
        <v>0</v>
      </c>
      <c r="O27" s="7">
        <f t="shared" si="5"/>
        <v>0</v>
      </c>
      <c r="P27" s="7">
        <f t="shared" si="5"/>
        <v>0</v>
      </c>
      <c r="Q27" s="7">
        <f t="shared" si="5"/>
        <v>0</v>
      </c>
      <c r="R27" s="7">
        <f t="shared" si="5"/>
        <v>0</v>
      </c>
      <c r="S27" s="7">
        <f t="shared" si="5"/>
        <v>0</v>
      </c>
      <c r="T27" s="7">
        <f t="shared" si="5"/>
        <v>0</v>
      </c>
      <c r="U27" s="7">
        <f t="shared" si="5"/>
        <v>0</v>
      </c>
      <c r="V27" s="7">
        <f t="shared" si="5"/>
        <v>0</v>
      </c>
      <c r="W27" s="7">
        <f t="shared" si="5"/>
        <v>0</v>
      </c>
      <c r="X27" s="7">
        <f t="shared" si="5"/>
        <v>0</v>
      </c>
      <c r="Y27" s="7">
        <f t="shared" si="5"/>
        <v>0</v>
      </c>
      <c r="Z27" s="7">
        <f t="shared" si="5"/>
        <v>0</v>
      </c>
      <c r="AA27" s="7">
        <f t="shared" si="5"/>
        <v>3</v>
      </c>
      <c r="AB27" s="7">
        <f t="shared" si="5"/>
        <v>3</v>
      </c>
      <c r="AC27" s="7">
        <f t="shared" si="5"/>
        <v>3</v>
      </c>
      <c r="AD27" s="7">
        <f t="shared" si="5"/>
        <v>3</v>
      </c>
      <c r="AE27" s="7">
        <f t="shared" si="5"/>
        <v>3</v>
      </c>
      <c r="AF27" s="7">
        <f t="shared" si="5"/>
        <v>3</v>
      </c>
      <c r="AG27" s="7">
        <f t="shared" si="5"/>
        <v>2</v>
      </c>
      <c r="AH27" s="7">
        <f t="shared" si="5"/>
        <v>2</v>
      </c>
    </row>
    <row r="28" spans="1:35" x14ac:dyDescent="0.25">
      <c r="A28" s="29" t="s">
        <v>12</v>
      </c>
      <c r="B28" s="8" t="s">
        <v>2</v>
      </c>
      <c r="C28" s="8"/>
      <c r="D28" s="11">
        <f>+SUM(E28:AI28)</f>
        <v>3</v>
      </c>
      <c r="E28" s="9"/>
      <c r="F28" s="9"/>
      <c r="G28" s="9"/>
      <c r="H28" s="9"/>
      <c r="I28" s="9">
        <v>1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2</v>
      </c>
      <c r="AB28" s="9"/>
      <c r="AC28" s="9"/>
      <c r="AD28" s="9"/>
      <c r="AE28" s="9"/>
      <c r="AF28" s="9"/>
      <c r="AG28" s="9"/>
      <c r="AH28" s="9"/>
    </row>
    <row r="29" spans="1:35" x14ac:dyDescent="0.25">
      <c r="A29" s="30"/>
      <c r="B29" s="5" t="s">
        <v>3</v>
      </c>
      <c r="C29" s="5"/>
      <c r="D29" s="11">
        <f>+SUM(E29:AI29)</f>
        <v>2</v>
      </c>
      <c r="E29" s="1"/>
      <c r="F29" s="1"/>
      <c r="G29" s="1">
        <v>1</v>
      </c>
      <c r="H29" s="1"/>
      <c r="I29" s="1"/>
      <c r="J29" s="1"/>
      <c r="K29" s="1"/>
      <c r="L29" s="1"/>
      <c r="M29" s="1"/>
      <c r="N29" s="1"/>
      <c r="O29" s="1"/>
      <c r="P29" s="1">
        <v>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5" x14ac:dyDescent="0.25">
      <c r="A30" s="31"/>
      <c r="B30" s="7" t="s">
        <v>4</v>
      </c>
      <c r="C30" s="7">
        <v>1</v>
      </c>
      <c r="D30" s="16">
        <f>+C30+D28-D29</f>
        <v>2</v>
      </c>
      <c r="E30" s="7">
        <f>+C30+E28-E29</f>
        <v>1</v>
      </c>
      <c r="F30" s="7">
        <f t="shared" ref="F30:AH30" si="6">+E30+F28-F29</f>
        <v>1</v>
      </c>
      <c r="G30" s="7">
        <f t="shared" si="6"/>
        <v>0</v>
      </c>
      <c r="H30" s="7">
        <f t="shared" si="6"/>
        <v>0</v>
      </c>
      <c r="I30" s="7">
        <f t="shared" si="6"/>
        <v>1</v>
      </c>
      <c r="J30" s="7">
        <f t="shared" si="6"/>
        <v>1</v>
      </c>
      <c r="K30" s="7">
        <f t="shared" si="6"/>
        <v>1</v>
      </c>
      <c r="L30" s="7">
        <f t="shared" si="6"/>
        <v>1</v>
      </c>
      <c r="M30" s="7">
        <f t="shared" si="6"/>
        <v>1</v>
      </c>
      <c r="N30" s="7">
        <f t="shared" si="6"/>
        <v>1</v>
      </c>
      <c r="O30" s="7">
        <f t="shared" si="6"/>
        <v>1</v>
      </c>
      <c r="P30" s="7">
        <f t="shared" si="6"/>
        <v>0</v>
      </c>
      <c r="Q30" s="7">
        <f t="shared" si="6"/>
        <v>0</v>
      </c>
      <c r="R30" s="7">
        <f t="shared" si="6"/>
        <v>0</v>
      </c>
      <c r="S30" s="7">
        <f t="shared" si="6"/>
        <v>0</v>
      </c>
      <c r="T30" s="7">
        <f t="shared" si="6"/>
        <v>0</v>
      </c>
      <c r="U30" s="7">
        <f t="shared" si="6"/>
        <v>0</v>
      </c>
      <c r="V30" s="7">
        <f t="shared" si="6"/>
        <v>0</v>
      </c>
      <c r="W30" s="7">
        <f t="shared" si="6"/>
        <v>0</v>
      </c>
      <c r="X30" s="7">
        <f t="shared" si="6"/>
        <v>0</v>
      </c>
      <c r="Y30" s="7">
        <f t="shared" si="6"/>
        <v>0</v>
      </c>
      <c r="Z30" s="7">
        <f t="shared" si="6"/>
        <v>0</v>
      </c>
      <c r="AA30" s="7">
        <f t="shared" si="6"/>
        <v>2</v>
      </c>
      <c r="AB30" s="7">
        <f t="shared" si="6"/>
        <v>2</v>
      </c>
      <c r="AC30" s="7">
        <f t="shared" si="6"/>
        <v>2</v>
      </c>
      <c r="AD30" s="7">
        <f t="shared" si="6"/>
        <v>2</v>
      </c>
      <c r="AE30" s="7">
        <f t="shared" si="6"/>
        <v>2</v>
      </c>
      <c r="AF30" s="7">
        <f t="shared" si="6"/>
        <v>2</v>
      </c>
      <c r="AG30" s="7">
        <f t="shared" si="6"/>
        <v>2</v>
      </c>
      <c r="AH30" s="7">
        <f t="shared" si="6"/>
        <v>2</v>
      </c>
    </row>
    <row r="31" spans="1:35" x14ac:dyDescent="0.25">
      <c r="A31" s="26" t="s">
        <v>16</v>
      </c>
      <c r="B31" s="8" t="s">
        <v>2</v>
      </c>
      <c r="C31" s="8"/>
      <c r="D31" s="11">
        <f>+SUM(E31:AI31)</f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spans="1:35" x14ac:dyDescent="0.25">
      <c r="A32" s="27"/>
      <c r="B32" s="5" t="s">
        <v>3</v>
      </c>
      <c r="C32" s="5"/>
      <c r="D32" s="11">
        <f>+SUM(E32:AI32)</f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5" x14ac:dyDescent="0.25">
      <c r="A33" s="28"/>
      <c r="B33" s="7" t="s">
        <v>4</v>
      </c>
      <c r="C33" s="7">
        <v>1</v>
      </c>
      <c r="D33" s="16">
        <f>+C33+D31-D32</f>
        <v>1</v>
      </c>
      <c r="E33" s="7">
        <f>+C33+E31-E32</f>
        <v>1</v>
      </c>
      <c r="F33" s="7">
        <f t="shared" ref="F33:AH33" si="7">+E33+F31-F32</f>
        <v>1</v>
      </c>
      <c r="G33" s="7">
        <f t="shared" si="7"/>
        <v>1</v>
      </c>
      <c r="H33" s="7">
        <f t="shared" si="7"/>
        <v>1</v>
      </c>
      <c r="I33" s="7">
        <f t="shared" si="7"/>
        <v>1</v>
      </c>
      <c r="J33" s="7">
        <f t="shared" si="7"/>
        <v>1</v>
      </c>
      <c r="K33" s="7">
        <f t="shared" si="7"/>
        <v>1</v>
      </c>
      <c r="L33" s="7">
        <f t="shared" si="7"/>
        <v>1</v>
      </c>
      <c r="M33" s="7">
        <f t="shared" si="7"/>
        <v>1</v>
      </c>
      <c r="N33" s="7">
        <f t="shared" si="7"/>
        <v>1</v>
      </c>
      <c r="O33" s="7">
        <f t="shared" si="7"/>
        <v>1</v>
      </c>
      <c r="P33" s="7">
        <f t="shared" si="7"/>
        <v>1</v>
      </c>
      <c r="Q33" s="7">
        <f t="shared" si="7"/>
        <v>1</v>
      </c>
      <c r="R33" s="7">
        <f t="shared" si="7"/>
        <v>1</v>
      </c>
      <c r="S33" s="7">
        <f t="shared" si="7"/>
        <v>1</v>
      </c>
      <c r="T33" s="7">
        <f t="shared" si="7"/>
        <v>1</v>
      </c>
      <c r="U33" s="7">
        <f t="shared" si="7"/>
        <v>1</v>
      </c>
      <c r="V33" s="7">
        <f t="shared" si="7"/>
        <v>1</v>
      </c>
      <c r="W33" s="7">
        <f t="shared" si="7"/>
        <v>1</v>
      </c>
      <c r="X33" s="7">
        <f t="shared" si="7"/>
        <v>1</v>
      </c>
      <c r="Y33" s="7">
        <f t="shared" si="7"/>
        <v>1</v>
      </c>
      <c r="Z33" s="7">
        <f t="shared" si="7"/>
        <v>1</v>
      </c>
      <c r="AA33" s="7">
        <f t="shared" si="7"/>
        <v>1</v>
      </c>
      <c r="AB33" s="7">
        <f t="shared" si="7"/>
        <v>1</v>
      </c>
      <c r="AC33" s="7">
        <f t="shared" si="7"/>
        <v>1</v>
      </c>
      <c r="AD33" s="7">
        <f t="shared" si="7"/>
        <v>1</v>
      </c>
      <c r="AE33" s="7">
        <f t="shared" si="7"/>
        <v>1</v>
      </c>
      <c r="AF33" s="7">
        <f t="shared" si="7"/>
        <v>1</v>
      </c>
      <c r="AG33" s="7">
        <f t="shared" si="7"/>
        <v>1</v>
      </c>
      <c r="AH33" s="7">
        <f t="shared" si="7"/>
        <v>1</v>
      </c>
    </row>
    <row r="36" spans="1:35" x14ac:dyDescent="0.25">
      <c r="A36" s="10" t="s">
        <v>18</v>
      </c>
    </row>
    <row r="37" spans="1:35" x14ac:dyDescent="0.25">
      <c r="A37" s="6" t="s">
        <v>0</v>
      </c>
      <c r="B37" s="4"/>
      <c r="C37" s="6" t="s">
        <v>7</v>
      </c>
      <c r="D37" s="11" t="s">
        <v>15</v>
      </c>
      <c r="E37" s="6">
        <v>1</v>
      </c>
      <c r="F37" s="6">
        <v>2</v>
      </c>
      <c r="G37" s="6">
        <v>3</v>
      </c>
      <c r="H37" s="6">
        <v>4</v>
      </c>
      <c r="I37" s="6">
        <v>5</v>
      </c>
      <c r="J37" s="6">
        <v>6</v>
      </c>
      <c r="K37" s="6">
        <v>7</v>
      </c>
      <c r="L37" s="6">
        <v>8</v>
      </c>
      <c r="M37" s="6">
        <v>9</v>
      </c>
      <c r="N37" s="6">
        <v>10</v>
      </c>
      <c r="O37" s="6">
        <v>11</v>
      </c>
      <c r="P37" s="6">
        <v>12</v>
      </c>
      <c r="Q37" s="6">
        <v>13</v>
      </c>
      <c r="R37" s="6">
        <v>14</v>
      </c>
      <c r="S37" s="6">
        <v>15</v>
      </c>
      <c r="T37" s="6">
        <v>16</v>
      </c>
      <c r="U37" s="6">
        <v>17</v>
      </c>
      <c r="V37" s="6">
        <v>18</v>
      </c>
      <c r="W37" s="6">
        <v>19</v>
      </c>
      <c r="X37" s="6">
        <v>20</v>
      </c>
      <c r="Y37" s="6">
        <v>21</v>
      </c>
      <c r="Z37" s="6">
        <v>22</v>
      </c>
      <c r="AA37" s="6">
        <v>23</v>
      </c>
      <c r="AB37" s="6">
        <v>24</v>
      </c>
      <c r="AC37" s="6">
        <v>25</v>
      </c>
      <c r="AD37" s="6">
        <v>26</v>
      </c>
      <c r="AE37" s="6">
        <v>27</v>
      </c>
      <c r="AF37" s="6">
        <v>28</v>
      </c>
      <c r="AG37" s="6">
        <v>29</v>
      </c>
      <c r="AH37" s="6">
        <v>30</v>
      </c>
      <c r="AI37" s="6">
        <v>31</v>
      </c>
    </row>
    <row r="38" spans="1:35" x14ac:dyDescent="0.25">
      <c r="A38" s="32" t="s">
        <v>1</v>
      </c>
      <c r="B38" s="8" t="s">
        <v>2</v>
      </c>
      <c r="C38" s="8"/>
      <c r="D38" s="11">
        <f>+SUM(E38:AI38)</f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5">
      <c r="A39" s="33"/>
      <c r="B39" s="5" t="s">
        <v>3</v>
      </c>
      <c r="C39" s="5"/>
      <c r="D39" s="11">
        <f>+SUM(E39:AI39)</f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34"/>
      <c r="B40" s="7" t="s">
        <v>4</v>
      </c>
      <c r="C40" s="7"/>
      <c r="D40" s="16">
        <f>+C40+D38-D39</f>
        <v>0</v>
      </c>
      <c r="E40" s="7">
        <f>+C40+E38-E39</f>
        <v>0</v>
      </c>
      <c r="F40" s="7">
        <f t="shared" ref="F40:AI40" si="8">+E40+F38-F39</f>
        <v>0</v>
      </c>
      <c r="G40" s="7">
        <f t="shared" si="8"/>
        <v>0</v>
      </c>
      <c r="H40" s="7">
        <f t="shared" si="8"/>
        <v>0</v>
      </c>
      <c r="I40" s="7">
        <f t="shared" si="8"/>
        <v>0</v>
      </c>
      <c r="J40" s="7">
        <f t="shared" si="8"/>
        <v>0</v>
      </c>
      <c r="K40" s="7">
        <f t="shared" si="8"/>
        <v>0</v>
      </c>
      <c r="L40" s="7">
        <f t="shared" si="8"/>
        <v>0</v>
      </c>
      <c r="M40" s="7">
        <f t="shared" si="8"/>
        <v>0</v>
      </c>
      <c r="N40" s="7">
        <f t="shared" si="8"/>
        <v>0</v>
      </c>
      <c r="O40" s="7">
        <f t="shared" si="8"/>
        <v>0</v>
      </c>
      <c r="P40" s="7">
        <f t="shared" si="8"/>
        <v>0</v>
      </c>
      <c r="Q40" s="7">
        <f t="shared" si="8"/>
        <v>0</v>
      </c>
      <c r="R40" s="7">
        <f t="shared" si="8"/>
        <v>0</v>
      </c>
      <c r="S40" s="7">
        <f t="shared" si="8"/>
        <v>0</v>
      </c>
      <c r="T40" s="7">
        <f t="shared" si="8"/>
        <v>0</v>
      </c>
      <c r="U40" s="7">
        <f t="shared" si="8"/>
        <v>0</v>
      </c>
      <c r="V40" s="7">
        <f t="shared" si="8"/>
        <v>0</v>
      </c>
      <c r="W40" s="7">
        <f t="shared" si="8"/>
        <v>0</v>
      </c>
      <c r="X40" s="7">
        <f t="shared" si="8"/>
        <v>0</v>
      </c>
      <c r="Y40" s="7">
        <f t="shared" si="8"/>
        <v>0</v>
      </c>
      <c r="Z40" s="7">
        <f t="shared" si="8"/>
        <v>0</v>
      </c>
      <c r="AA40" s="7">
        <f t="shared" si="8"/>
        <v>0</v>
      </c>
      <c r="AB40" s="7">
        <f t="shared" si="8"/>
        <v>0</v>
      </c>
      <c r="AC40" s="7">
        <f t="shared" si="8"/>
        <v>0</v>
      </c>
      <c r="AD40" s="7">
        <f t="shared" si="8"/>
        <v>0</v>
      </c>
      <c r="AE40" s="7">
        <f t="shared" si="8"/>
        <v>0</v>
      </c>
      <c r="AF40" s="7">
        <f t="shared" si="8"/>
        <v>0</v>
      </c>
      <c r="AG40" s="7">
        <f t="shared" si="8"/>
        <v>0</v>
      </c>
      <c r="AH40" s="7">
        <f t="shared" si="8"/>
        <v>0</v>
      </c>
      <c r="AI40" s="7">
        <f t="shared" si="8"/>
        <v>0</v>
      </c>
    </row>
    <row r="41" spans="1:35" x14ac:dyDescent="0.25">
      <c r="A41" s="26" t="s">
        <v>5</v>
      </c>
      <c r="B41" s="8" t="s">
        <v>2</v>
      </c>
      <c r="C41" s="8"/>
      <c r="D41" s="11">
        <f>+SUM(E41:AI41)</f>
        <v>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>
        <v>2</v>
      </c>
      <c r="AE41" s="9"/>
      <c r="AF41" s="9">
        <v>1</v>
      </c>
      <c r="AG41" s="9"/>
      <c r="AH41" s="9"/>
      <c r="AI41" s="9"/>
    </row>
    <row r="42" spans="1:35" x14ac:dyDescent="0.25">
      <c r="A42" s="27"/>
      <c r="B42" s="5" t="s">
        <v>3</v>
      </c>
      <c r="C42" s="5"/>
      <c r="D42" s="11">
        <f>+SUM(E42:AI42)</f>
        <v>3</v>
      </c>
      <c r="E42" s="1"/>
      <c r="F42" s="1"/>
      <c r="G42" s="1"/>
      <c r="H42" s="1"/>
      <c r="I42" s="1"/>
      <c r="J42" s="1"/>
      <c r="K42" s="1"/>
      <c r="L42" s="1"/>
      <c r="M42" s="1"/>
      <c r="N42" s="1">
        <v>1</v>
      </c>
      <c r="O42" s="1"/>
      <c r="P42" s="1"/>
      <c r="Q42" s="1"/>
      <c r="R42" s="1"/>
      <c r="S42" s="1"/>
      <c r="T42" s="1"/>
      <c r="U42" s="1"/>
      <c r="V42" s="1"/>
      <c r="W42" s="19"/>
      <c r="X42" s="1"/>
      <c r="Y42" s="1">
        <v>1</v>
      </c>
      <c r="Z42" s="1"/>
      <c r="AA42" s="1"/>
      <c r="AB42" s="1"/>
      <c r="AC42" s="1"/>
      <c r="AD42" s="1"/>
      <c r="AE42" s="1"/>
      <c r="AF42" s="1"/>
      <c r="AG42" s="1"/>
      <c r="AH42" s="1">
        <v>1</v>
      </c>
      <c r="AI42" s="1"/>
    </row>
    <row r="43" spans="1:35" x14ac:dyDescent="0.25">
      <c r="A43" s="28"/>
      <c r="B43" s="7" t="s">
        <v>4</v>
      </c>
      <c r="C43" s="7">
        <v>2</v>
      </c>
      <c r="D43" s="16">
        <f>+C43+D41-D42</f>
        <v>2</v>
      </c>
      <c r="E43" s="7">
        <f>+C43+E41-E42</f>
        <v>2</v>
      </c>
      <c r="F43" s="7">
        <f t="shared" ref="F43:AI43" si="9">+E43+F41-F42</f>
        <v>2</v>
      </c>
      <c r="G43" s="7">
        <f t="shared" si="9"/>
        <v>2</v>
      </c>
      <c r="H43" s="7">
        <f t="shared" si="9"/>
        <v>2</v>
      </c>
      <c r="I43" s="7">
        <f t="shared" si="9"/>
        <v>2</v>
      </c>
      <c r="J43" s="7">
        <f t="shared" si="9"/>
        <v>2</v>
      </c>
      <c r="K43" s="7">
        <f t="shared" si="9"/>
        <v>2</v>
      </c>
      <c r="L43" s="7">
        <f t="shared" si="9"/>
        <v>2</v>
      </c>
      <c r="M43" s="7">
        <f t="shared" si="9"/>
        <v>2</v>
      </c>
      <c r="N43" s="7">
        <f t="shared" si="9"/>
        <v>1</v>
      </c>
      <c r="O43" s="7">
        <f t="shared" si="9"/>
        <v>1</v>
      </c>
      <c r="P43" s="7">
        <f t="shared" si="9"/>
        <v>1</v>
      </c>
      <c r="Q43" s="7">
        <f t="shared" si="9"/>
        <v>1</v>
      </c>
      <c r="R43" s="7">
        <f t="shared" si="9"/>
        <v>1</v>
      </c>
      <c r="S43" s="7">
        <f t="shared" si="9"/>
        <v>1</v>
      </c>
      <c r="T43" s="7">
        <f t="shared" si="9"/>
        <v>1</v>
      </c>
      <c r="U43" s="7">
        <f t="shared" si="9"/>
        <v>1</v>
      </c>
      <c r="V43" s="7">
        <f t="shared" si="9"/>
        <v>1</v>
      </c>
      <c r="W43" s="7">
        <f t="shared" si="9"/>
        <v>1</v>
      </c>
      <c r="X43" s="7">
        <f t="shared" si="9"/>
        <v>1</v>
      </c>
      <c r="Y43" s="7">
        <f t="shared" si="9"/>
        <v>0</v>
      </c>
      <c r="Z43" s="7">
        <f t="shared" si="9"/>
        <v>0</v>
      </c>
      <c r="AA43" s="7">
        <f t="shared" si="9"/>
        <v>0</v>
      </c>
      <c r="AB43" s="7">
        <f t="shared" si="9"/>
        <v>0</v>
      </c>
      <c r="AC43" s="7">
        <f t="shared" si="9"/>
        <v>0</v>
      </c>
      <c r="AD43" s="7">
        <f t="shared" si="9"/>
        <v>2</v>
      </c>
      <c r="AE43" s="7">
        <f t="shared" si="9"/>
        <v>2</v>
      </c>
      <c r="AF43" s="7">
        <f t="shared" si="9"/>
        <v>3</v>
      </c>
      <c r="AG43" s="7">
        <f t="shared" si="9"/>
        <v>3</v>
      </c>
      <c r="AH43" s="7">
        <f t="shared" si="9"/>
        <v>2</v>
      </c>
      <c r="AI43" s="7">
        <f t="shared" si="9"/>
        <v>2</v>
      </c>
    </row>
    <row r="44" spans="1:35" x14ac:dyDescent="0.25">
      <c r="A44" s="29" t="s">
        <v>12</v>
      </c>
      <c r="B44" s="8" t="s">
        <v>2</v>
      </c>
      <c r="C44" s="22"/>
      <c r="D44" s="11">
        <f>+SUM(E44:AI44)</f>
        <v>2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>
        <v>2</v>
      </c>
      <c r="AE44" s="9"/>
      <c r="AF44" s="9"/>
      <c r="AG44" s="9"/>
      <c r="AH44" s="9"/>
      <c r="AI44" s="9"/>
    </row>
    <row r="45" spans="1:35" x14ac:dyDescent="0.25">
      <c r="A45" s="30"/>
      <c r="B45" s="5" t="s">
        <v>3</v>
      </c>
      <c r="C45" s="5"/>
      <c r="D45" s="11">
        <f>+SUM(E45:AI45)</f>
        <v>2</v>
      </c>
      <c r="E45" s="1"/>
      <c r="F45" s="1"/>
      <c r="G45" s="1"/>
      <c r="H45" s="1"/>
      <c r="I45" s="1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1</v>
      </c>
      <c r="AD45" s="1"/>
      <c r="AE45" s="1"/>
      <c r="AF45" s="1"/>
      <c r="AG45" s="1"/>
      <c r="AH45" s="1"/>
      <c r="AI45" s="1"/>
    </row>
    <row r="46" spans="1:35" x14ac:dyDescent="0.25">
      <c r="A46" s="31"/>
      <c r="B46" s="7" t="s">
        <v>4</v>
      </c>
      <c r="C46" s="7">
        <v>2</v>
      </c>
      <c r="D46" s="16">
        <f>+C46+D44-D45</f>
        <v>2</v>
      </c>
      <c r="E46" s="7">
        <f>+C46+E44-E45</f>
        <v>2</v>
      </c>
      <c r="F46" s="7">
        <f>+E46+F44-F45</f>
        <v>2</v>
      </c>
      <c r="G46" s="7">
        <f>+F46+G44-G45</f>
        <v>2</v>
      </c>
      <c r="H46" s="7">
        <f>+G46+H44-H45</f>
        <v>2</v>
      </c>
      <c r="I46" s="7">
        <f>+H46+I44-I45</f>
        <v>1</v>
      </c>
      <c r="J46" s="7">
        <f>+I46+J44-J45</f>
        <v>1</v>
      </c>
      <c r="K46" s="7">
        <v>1</v>
      </c>
      <c r="L46" s="7">
        <f t="shared" ref="L46:AI46" si="10">+K46+L44-L45</f>
        <v>1</v>
      </c>
      <c r="M46" s="7">
        <f t="shared" si="10"/>
        <v>1</v>
      </c>
      <c r="N46" s="7">
        <f t="shared" si="10"/>
        <v>1</v>
      </c>
      <c r="O46" s="7">
        <f t="shared" si="10"/>
        <v>1</v>
      </c>
      <c r="P46" s="7">
        <f t="shared" si="10"/>
        <v>1</v>
      </c>
      <c r="Q46" s="7">
        <f t="shared" si="10"/>
        <v>1</v>
      </c>
      <c r="R46" s="7">
        <f t="shared" si="10"/>
        <v>1</v>
      </c>
      <c r="S46" s="7">
        <f t="shared" si="10"/>
        <v>1</v>
      </c>
      <c r="T46" s="7">
        <f t="shared" si="10"/>
        <v>1</v>
      </c>
      <c r="U46" s="7">
        <f t="shared" si="10"/>
        <v>1</v>
      </c>
      <c r="V46" s="7">
        <f t="shared" si="10"/>
        <v>1</v>
      </c>
      <c r="W46" s="7">
        <f t="shared" si="10"/>
        <v>1</v>
      </c>
      <c r="X46" s="7">
        <f t="shared" si="10"/>
        <v>1</v>
      </c>
      <c r="Y46" s="7">
        <f t="shared" si="10"/>
        <v>1</v>
      </c>
      <c r="Z46" s="7">
        <f t="shared" si="10"/>
        <v>1</v>
      </c>
      <c r="AA46" s="7">
        <f t="shared" si="10"/>
        <v>1</v>
      </c>
      <c r="AB46" s="7">
        <f t="shared" si="10"/>
        <v>1</v>
      </c>
      <c r="AC46" s="7">
        <f t="shared" si="10"/>
        <v>0</v>
      </c>
      <c r="AD46" s="7">
        <f t="shared" si="10"/>
        <v>2</v>
      </c>
      <c r="AE46" s="7">
        <f t="shared" si="10"/>
        <v>2</v>
      </c>
      <c r="AF46" s="7">
        <f t="shared" si="10"/>
        <v>2</v>
      </c>
      <c r="AG46" s="7">
        <f t="shared" si="10"/>
        <v>2</v>
      </c>
      <c r="AH46" s="7">
        <f t="shared" si="10"/>
        <v>2</v>
      </c>
      <c r="AI46" s="7">
        <f t="shared" si="10"/>
        <v>2</v>
      </c>
    </row>
    <row r="47" spans="1:35" x14ac:dyDescent="0.25">
      <c r="A47" s="26" t="s">
        <v>16</v>
      </c>
      <c r="B47" s="8" t="s">
        <v>2</v>
      </c>
      <c r="C47" s="8"/>
      <c r="D47" s="11">
        <f>+SUM(E47:AI47)</f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5">
      <c r="A48" s="27"/>
      <c r="B48" s="5" t="s">
        <v>3</v>
      </c>
      <c r="C48" s="5"/>
      <c r="D48" s="11">
        <f>+SUM(E48:AI48)</f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28"/>
      <c r="B49" s="7" t="s">
        <v>4</v>
      </c>
      <c r="C49" s="7">
        <v>1</v>
      </c>
      <c r="D49" s="16">
        <f>+C49+D47-D48</f>
        <v>1</v>
      </c>
      <c r="E49" s="7">
        <f>+C49+E47-E48</f>
        <v>1</v>
      </c>
      <c r="F49" s="7">
        <f>+E49+F47-F48</f>
        <v>1</v>
      </c>
      <c r="G49" s="7">
        <f>+F49+G47-G48</f>
        <v>1</v>
      </c>
      <c r="H49" s="7">
        <f>+G49+H47-H48</f>
        <v>1</v>
      </c>
      <c r="I49" s="7">
        <f>+H49+I47-I48</f>
        <v>1</v>
      </c>
      <c r="J49" s="7">
        <f>+I49+J47-J48</f>
        <v>1</v>
      </c>
      <c r="K49" s="7">
        <v>1</v>
      </c>
      <c r="L49" s="7">
        <f t="shared" ref="L49:AI49" si="11">+K49+L47-L48</f>
        <v>1</v>
      </c>
      <c r="M49" s="7">
        <f t="shared" si="11"/>
        <v>1</v>
      </c>
      <c r="N49" s="7">
        <f t="shared" si="11"/>
        <v>1</v>
      </c>
      <c r="O49" s="7">
        <f t="shared" si="11"/>
        <v>1</v>
      </c>
      <c r="P49" s="7">
        <f t="shared" si="11"/>
        <v>1</v>
      </c>
      <c r="Q49" s="7">
        <f t="shared" si="11"/>
        <v>1</v>
      </c>
      <c r="R49" s="7">
        <f t="shared" si="11"/>
        <v>1</v>
      </c>
      <c r="S49" s="7">
        <f t="shared" si="11"/>
        <v>1</v>
      </c>
      <c r="T49" s="7">
        <f t="shared" si="11"/>
        <v>1</v>
      </c>
      <c r="U49" s="7">
        <f t="shared" si="11"/>
        <v>1</v>
      </c>
      <c r="V49" s="7">
        <f t="shared" si="11"/>
        <v>1</v>
      </c>
      <c r="W49" s="7">
        <f t="shared" si="11"/>
        <v>1</v>
      </c>
      <c r="X49" s="7">
        <f t="shared" si="11"/>
        <v>1</v>
      </c>
      <c r="Y49" s="7">
        <f t="shared" si="11"/>
        <v>1</v>
      </c>
      <c r="Z49" s="7">
        <f t="shared" si="11"/>
        <v>1</v>
      </c>
      <c r="AA49" s="7">
        <f t="shared" si="11"/>
        <v>1</v>
      </c>
      <c r="AB49" s="7">
        <f t="shared" si="11"/>
        <v>1</v>
      </c>
      <c r="AC49" s="7">
        <f t="shared" si="11"/>
        <v>1</v>
      </c>
      <c r="AD49" s="7">
        <f t="shared" si="11"/>
        <v>1</v>
      </c>
      <c r="AE49" s="7">
        <f t="shared" si="11"/>
        <v>1</v>
      </c>
      <c r="AF49" s="7">
        <f t="shared" si="11"/>
        <v>1</v>
      </c>
      <c r="AG49" s="7">
        <f t="shared" si="11"/>
        <v>1</v>
      </c>
      <c r="AH49" s="7">
        <f t="shared" si="11"/>
        <v>1</v>
      </c>
      <c r="AI49" s="7">
        <f t="shared" si="11"/>
        <v>1</v>
      </c>
    </row>
    <row r="52" spans="1:35" x14ac:dyDescent="0.25">
      <c r="A52" s="10" t="s">
        <v>19</v>
      </c>
    </row>
    <row r="53" spans="1:35" x14ac:dyDescent="0.25">
      <c r="A53" s="6" t="s">
        <v>0</v>
      </c>
      <c r="B53" s="4"/>
      <c r="C53" s="6" t="s">
        <v>7</v>
      </c>
      <c r="D53" s="11" t="s">
        <v>15</v>
      </c>
      <c r="E53" s="6">
        <v>1</v>
      </c>
      <c r="F53" s="6">
        <v>2</v>
      </c>
      <c r="G53" s="6">
        <v>3</v>
      </c>
      <c r="H53" s="6">
        <v>4</v>
      </c>
      <c r="I53" s="6">
        <v>5</v>
      </c>
      <c r="J53" s="6">
        <v>6</v>
      </c>
      <c r="K53" s="6">
        <v>7</v>
      </c>
      <c r="L53" s="6">
        <v>8</v>
      </c>
      <c r="M53" s="6">
        <v>9</v>
      </c>
      <c r="N53" s="6">
        <v>10</v>
      </c>
      <c r="O53" s="6">
        <v>11</v>
      </c>
      <c r="P53" s="6">
        <v>12</v>
      </c>
      <c r="Q53" s="6">
        <v>13</v>
      </c>
      <c r="R53" s="6">
        <v>14</v>
      </c>
      <c r="S53" s="6">
        <v>15</v>
      </c>
      <c r="T53" s="6">
        <v>16</v>
      </c>
      <c r="U53" s="6">
        <v>17</v>
      </c>
      <c r="V53" s="6">
        <v>18</v>
      </c>
      <c r="W53" s="6">
        <v>19</v>
      </c>
      <c r="X53" s="6">
        <v>20</v>
      </c>
      <c r="Y53" s="6">
        <v>21</v>
      </c>
      <c r="Z53" s="6">
        <v>22</v>
      </c>
      <c r="AA53" s="6">
        <v>23</v>
      </c>
      <c r="AB53" s="6">
        <v>24</v>
      </c>
      <c r="AC53" s="6">
        <v>25</v>
      </c>
      <c r="AD53" s="6">
        <v>26</v>
      </c>
      <c r="AE53" s="6">
        <v>27</v>
      </c>
      <c r="AF53" s="6">
        <v>28</v>
      </c>
      <c r="AG53" s="6">
        <v>29</v>
      </c>
      <c r="AH53" s="6">
        <v>30</v>
      </c>
      <c r="AI53" s="6">
        <v>31</v>
      </c>
    </row>
    <row r="54" spans="1:35" x14ac:dyDescent="0.25">
      <c r="A54" s="32" t="s">
        <v>1</v>
      </c>
      <c r="B54" s="8" t="s">
        <v>2</v>
      </c>
      <c r="C54" s="8"/>
      <c r="D54" s="11">
        <f>+SUM(E54:AI54)</f>
        <v>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x14ac:dyDescent="0.25">
      <c r="A55" s="33"/>
      <c r="B55" s="5" t="s">
        <v>3</v>
      </c>
      <c r="C55" s="5"/>
      <c r="D55" s="11">
        <f>+SUM(E55:AI55)</f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s="34"/>
      <c r="B56" s="7" t="s">
        <v>4</v>
      </c>
      <c r="C56" s="7"/>
      <c r="D56" s="16">
        <f>+C56+D54-D55</f>
        <v>0</v>
      </c>
      <c r="E56" s="7">
        <f>+C56+E54-E55</f>
        <v>0</v>
      </c>
      <c r="F56" s="7">
        <f t="shared" ref="F56:AI56" si="12">+E56+F54-F55</f>
        <v>0</v>
      </c>
      <c r="G56" s="7">
        <f t="shared" si="12"/>
        <v>0</v>
      </c>
      <c r="H56" s="7">
        <f t="shared" si="12"/>
        <v>0</v>
      </c>
      <c r="I56" s="7">
        <f t="shared" si="12"/>
        <v>0</v>
      </c>
      <c r="J56" s="7">
        <f t="shared" si="12"/>
        <v>0</v>
      </c>
      <c r="K56" s="7">
        <f t="shared" si="12"/>
        <v>0</v>
      </c>
      <c r="L56" s="7">
        <f t="shared" si="12"/>
        <v>0</v>
      </c>
      <c r="M56" s="7">
        <f t="shared" si="12"/>
        <v>0</v>
      </c>
      <c r="N56" s="7">
        <f t="shared" si="12"/>
        <v>0</v>
      </c>
      <c r="O56" s="7">
        <f t="shared" si="12"/>
        <v>0</v>
      </c>
      <c r="P56" s="7">
        <f t="shared" si="12"/>
        <v>0</v>
      </c>
      <c r="Q56" s="7">
        <f t="shared" si="12"/>
        <v>0</v>
      </c>
      <c r="R56" s="7">
        <f t="shared" si="12"/>
        <v>0</v>
      </c>
      <c r="S56" s="7">
        <f t="shared" si="12"/>
        <v>0</v>
      </c>
      <c r="T56" s="7">
        <f t="shared" si="12"/>
        <v>0</v>
      </c>
      <c r="U56" s="7">
        <f t="shared" si="12"/>
        <v>0</v>
      </c>
      <c r="V56" s="7">
        <f t="shared" si="12"/>
        <v>0</v>
      </c>
      <c r="W56" s="7">
        <f t="shared" si="12"/>
        <v>0</v>
      </c>
      <c r="X56" s="7">
        <f t="shared" si="12"/>
        <v>0</v>
      </c>
      <c r="Y56" s="7">
        <f t="shared" si="12"/>
        <v>0</v>
      </c>
      <c r="Z56" s="7">
        <f t="shared" si="12"/>
        <v>0</v>
      </c>
      <c r="AA56" s="7">
        <f t="shared" si="12"/>
        <v>0</v>
      </c>
      <c r="AB56" s="7">
        <f t="shared" si="12"/>
        <v>0</v>
      </c>
      <c r="AC56" s="7">
        <f t="shared" si="12"/>
        <v>0</v>
      </c>
      <c r="AD56" s="7">
        <f t="shared" si="12"/>
        <v>0</v>
      </c>
      <c r="AE56" s="7">
        <f t="shared" si="12"/>
        <v>0</v>
      </c>
      <c r="AF56" s="7">
        <f t="shared" si="12"/>
        <v>0</v>
      </c>
      <c r="AG56" s="7">
        <f t="shared" si="12"/>
        <v>0</v>
      </c>
      <c r="AH56" s="7">
        <f t="shared" si="12"/>
        <v>0</v>
      </c>
      <c r="AI56" s="7">
        <f t="shared" si="12"/>
        <v>0</v>
      </c>
    </row>
    <row r="57" spans="1:35" x14ac:dyDescent="0.25">
      <c r="A57" s="26" t="s">
        <v>5</v>
      </c>
      <c r="B57" s="8" t="s">
        <v>2</v>
      </c>
      <c r="C57" s="8"/>
      <c r="D57" s="11">
        <f>+SUM(E57:AI57)</f>
        <v>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v>4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x14ac:dyDescent="0.25">
      <c r="A58" s="27"/>
      <c r="B58" s="5" t="s">
        <v>3</v>
      </c>
      <c r="C58" s="5"/>
      <c r="D58" s="11">
        <f>+SUM(E58:AI58)</f>
        <v>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1</v>
      </c>
      <c r="P58" s="1"/>
      <c r="Q58" s="1"/>
      <c r="R58" s="1"/>
      <c r="S58" s="1"/>
      <c r="T58" s="1"/>
      <c r="U58" s="1"/>
      <c r="V58" s="1"/>
      <c r="W58" s="19"/>
      <c r="X58" s="1"/>
      <c r="Y58" s="1"/>
      <c r="Z58" s="1"/>
      <c r="AA58" s="1">
        <v>1</v>
      </c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s="28"/>
      <c r="B59" s="7" t="s">
        <v>4</v>
      </c>
      <c r="C59" s="7">
        <v>2</v>
      </c>
      <c r="D59" s="16">
        <f>+C59+D57-D58</f>
        <v>4</v>
      </c>
      <c r="E59" s="7">
        <f>+C59+E57-E58</f>
        <v>2</v>
      </c>
      <c r="F59" s="7">
        <f t="shared" ref="F59:AI59" si="13">+E59+F57-F58</f>
        <v>2</v>
      </c>
      <c r="G59" s="7">
        <f t="shared" si="13"/>
        <v>2</v>
      </c>
      <c r="H59" s="7">
        <f t="shared" si="13"/>
        <v>2</v>
      </c>
      <c r="I59" s="7">
        <f t="shared" si="13"/>
        <v>2</v>
      </c>
      <c r="J59" s="7">
        <f t="shared" si="13"/>
        <v>2</v>
      </c>
      <c r="K59" s="7">
        <f t="shared" si="13"/>
        <v>2</v>
      </c>
      <c r="L59" s="7">
        <f t="shared" si="13"/>
        <v>2</v>
      </c>
      <c r="M59" s="7">
        <f t="shared" si="13"/>
        <v>2</v>
      </c>
      <c r="N59" s="7">
        <f t="shared" si="13"/>
        <v>2</v>
      </c>
      <c r="O59" s="7">
        <f t="shared" si="13"/>
        <v>1</v>
      </c>
      <c r="P59" s="7">
        <f t="shared" si="13"/>
        <v>1</v>
      </c>
      <c r="Q59" s="7">
        <f t="shared" si="13"/>
        <v>1</v>
      </c>
      <c r="R59" s="7">
        <f t="shared" si="13"/>
        <v>5</v>
      </c>
      <c r="S59" s="7">
        <f t="shared" si="13"/>
        <v>5</v>
      </c>
      <c r="T59" s="7">
        <f t="shared" si="13"/>
        <v>5</v>
      </c>
      <c r="U59" s="7">
        <f t="shared" si="13"/>
        <v>5</v>
      </c>
      <c r="V59" s="7">
        <f t="shared" si="13"/>
        <v>5</v>
      </c>
      <c r="W59" s="7">
        <f t="shared" si="13"/>
        <v>5</v>
      </c>
      <c r="X59" s="7">
        <f t="shared" si="13"/>
        <v>5</v>
      </c>
      <c r="Y59" s="7">
        <f t="shared" si="13"/>
        <v>5</v>
      </c>
      <c r="Z59" s="7">
        <f t="shared" si="13"/>
        <v>5</v>
      </c>
      <c r="AA59" s="7">
        <f t="shared" si="13"/>
        <v>4</v>
      </c>
      <c r="AB59" s="7">
        <f t="shared" si="13"/>
        <v>4</v>
      </c>
      <c r="AC59" s="7">
        <f t="shared" si="13"/>
        <v>4</v>
      </c>
      <c r="AD59" s="7">
        <f t="shared" si="13"/>
        <v>4</v>
      </c>
      <c r="AE59" s="7">
        <f t="shared" si="13"/>
        <v>4</v>
      </c>
      <c r="AF59" s="7">
        <f t="shared" si="13"/>
        <v>4</v>
      </c>
      <c r="AG59" s="7">
        <f t="shared" si="13"/>
        <v>4</v>
      </c>
      <c r="AH59" s="7">
        <f t="shared" si="13"/>
        <v>4</v>
      </c>
      <c r="AI59" s="7">
        <f t="shared" si="13"/>
        <v>4</v>
      </c>
    </row>
    <row r="60" spans="1:35" x14ac:dyDescent="0.25">
      <c r="A60" s="29" t="s">
        <v>12</v>
      </c>
      <c r="B60" s="8" t="s">
        <v>2</v>
      </c>
      <c r="C60" s="22"/>
      <c r="D60" s="11">
        <f>+SUM(E60:AI60)</f>
        <v>3</v>
      </c>
      <c r="E60" s="9"/>
      <c r="F60" s="9">
        <v>3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5">
      <c r="A61" s="30"/>
      <c r="B61" s="5" t="s">
        <v>3</v>
      </c>
      <c r="C61" s="5"/>
      <c r="D61" s="11">
        <f>+SUM(E61:AI61)</f>
        <v>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1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s="31"/>
      <c r="B62" s="7" t="s">
        <v>4</v>
      </c>
      <c r="C62" s="7">
        <v>2</v>
      </c>
      <c r="D62" s="16">
        <f>+C62+D60-D61</f>
        <v>4</v>
      </c>
      <c r="E62" s="7">
        <f>+C62+E60-E61</f>
        <v>2</v>
      </c>
      <c r="F62" s="7">
        <f t="shared" ref="F62:AI62" si="14">+E62+F60-F61</f>
        <v>5</v>
      </c>
      <c r="G62" s="7">
        <f t="shared" si="14"/>
        <v>5</v>
      </c>
      <c r="H62" s="7">
        <f t="shared" si="14"/>
        <v>5</v>
      </c>
      <c r="I62" s="7">
        <f t="shared" si="14"/>
        <v>5</v>
      </c>
      <c r="J62" s="7">
        <f t="shared" si="14"/>
        <v>5</v>
      </c>
      <c r="K62" s="7">
        <f t="shared" si="14"/>
        <v>5</v>
      </c>
      <c r="L62" s="7">
        <f t="shared" si="14"/>
        <v>5</v>
      </c>
      <c r="M62" s="7">
        <f t="shared" si="14"/>
        <v>5</v>
      </c>
      <c r="N62" s="7">
        <f t="shared" si="14"/>
        <v>5</v>
      </c>
      <c r="O62" s="7">
        <f t="shared" si="14"/>
        <v>5</v>
      </c>
      <c r="P62" s="7">
        <f t="shared" si="14"/>
        <v>5</v>
      </c>
      <c r="Q62" s="7">
        <f t="shared" si="14"/>
        <v>5</v>
      </c>
      <c r="R62" s="7">
        <f t="shared" si="14"/>
        <v>5</v>
      </c>
      <c r="S62" s="7">
        <f t="shared" si="14"/>
        <v>5</v>
      </c>
      <c r="T62" s="7">
        <f t="shared" si="14"/>
        <v>4</v>
      </c>
      <c r="U62" s="7">
        <f t="shared" si="14"/>
        <v>4</v>
      </c>
      <c r="V62" s="7">
        <f t="shared" si="14"/>
        <v>4</v>
      </c>
      <c r="W62" s="7">
        <f t="shared" si="14"/>
        <v>4</v>
      </c>
      <c r="X62" s="7">
        <f t="shared" si="14"/>
        <v>4</v>
      </c>
      <c r="Y62" s="7">
        <f t="shared" si="14"/>
        <v>4</v>
      </c>
      <c r="Z62" s="7">
        <f t="shared" si="14"/>
        <v>4</v>
      </c>
      <c r="AA62" s="7">
        <f t="shared" si="14"/>
        <v>4</v>
      </c>
      <c r="AB62" s="7">
        <f t="shared" si="14"/>
        <v>4</v>
      </c>
      <c r="AC62" s="7">
        <f t="shared" si="14"/>
        <v>4</v>
      </c>
      <c r="AD62" s="7">
        <f t="shared" si="14"/>
        <v>4</v>
      </c>
      <c r="AE62" s="7">
        <f t="shared" si="14"/>
        <v>4</v>
      </c>
      <c r="AF62" s="7">
        <f t="shared" si="14"/>
        <v>4</v>
      </c>
      <c r="AG62" s="7">
        <f t="shared" si="14"/>
        <v>4</v>
      </c>
      <c r="AH62" s="7">
        <f t="shared" si="14"/>
        <v>4</v>
      </c>
      <c r="AI62" s="7">
        <f t="shared" si="14"/>
        <v>4</v>
      </c>
    </row>
    <row r="63" spans="1:35" x14ac:dyDescent="0.25">
      <c r="A63" s="26" t="s">
        <v>16</v>
      </c>
      <c r="B63" s="8" t="s">
        <v>2</v>
      </c>
      <c r="C63" s="8"/>
      <c r="D63" s="11">
        <f>+SUM(E63:AI63)</f>
        <v>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5">
      <c r="A64" s="27"/>
      <c r="B64" s="5" t="s">
        <v>3</v>
      </c>
      <c r="C64" s="5"/>
      <c r="D64" s="11">
        <f>+SUM(E64:AI64)</f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28"/>
      <c r="B65" s="7" t="s">
        <v>4</v>
      </c>
      <c r="C65" s="7">
        <v>1</v>
      </c>
      <c r="D65" s="16">
        <f>+C65+D63-D64</f>
        <v>1</v>
      </c>
      <c r="E65" s="7">
        <f>+C65+E63-E64</f>
        <v>1</v>
      </c>
      <c r="F65" s="7">
        <f>+E65+F63-F64</f>
        <v>1</v>
      </c>
      <c r="G65" s="7">
        <f>+F65+G63-G64</f>
        <v>1</v>
      </c>
      <c r="H65" s="7">
        <f>+G65+H63-H64</f>
        <v>1</v>
      </c>
      <c r="I65" s="7">
        <f>+H65+I63-I64</f>
        <v>1</v>
      </c>
      <c r="J65" s="7">
        <f>+I65+J63-J64</f>
        <v>1</v>
      </c>
      <c r="K65" s="7">
        <f t="shared" ref="K65:AI65" si="15">+J65+K63-K64</f>
        <v>1</v>
      </c>
      <c r="L65" s="7">
        <f t="shared" si="15"/>
        <v>1</v>
      </c>
      <c r="M65" s="7">
        <f t="shared" si="15"/>
        <v>1</v>
      </c>
      <c r="N65" s="7">
        <f t="shared" si="15"/>
        <v>1</v>
      </c>
      <c r="O65" s="7">
        <f t="shared" si="15"/>
        <v>1</v>
      </c>
      <c r="P65" s="7">
        <f t="shared" si="15"/>
        <v>1</v>
      </c>
      <c r="Q65" s="7">
        <f t="shared" si="15"/>
        <v>1</v>
      </c>
      <c r="R65" s="7">
        <f t="shared" si="15"/>
        <v>1</v>
      </c>
      <c r="S65" s="7">
        <f t="shared" si="15"/>
        <v>1</v>
      </c>
      <c r="T65" s="7">
        <f t="shared" si="15"/>
        <v>1</v>
      </c>
      <c r="U65" s="7">
        <f t="shared" si="15"/>
        <v>1</v>
      </c>
      <c r="V65" s="7">
        <f t="shared" si="15"/>
        <v>1</v>
      </c>
      <c r="W65" s="7">
        <f t="shared" si="15"/>
        <v>1</v>
      </c>
      <c r="X65" s="7">
        <f t="shared" si="15"/>
        <v>1</v>
      </c>
      <c r="Y65" s="7">
        <f t="shared" si="15"/>
        <v>1</v>
      </c>
      <c r="Z65" s="7">
        <f t="shared" si="15"/>
        <v>1</v>
      </c>
      <c r="AA65" s="7">
        <f t="shared" si="15"/>
        <v>1</v>
      </c>
      <c r="AB65" s="7">
        <f t="shared" si="15"/>
        <v>1</v>
      </c>
      <c r="AC65" s="7">
        <f t="shared" si="15"/>
        <v>1</v>
      </c>
      <c r="AD65" s="7">
        <f t="shared" si="15"/>
        <v>1</v>
      </c>
      <c r="AE65" s="7">
        <f t="shared" si="15"/>
        <v>1</v>
      </c>
      <c r="AF65" s="7">
        <f t="shared" si="15"/>
        <v>1</v>
      </c>
      <c r="AG65" s="7">
        <f t="shared" si="15"/>
        <v>1</v>
      </c>
      <c r="AH65" s="7">
        <f t="shared" si="15"/>
        <v>1</v>
      </c>
      <c r="AI65" s="7">
        <f t="shared" si="15"/>
        <v>1</v>
      </c>
    </row>
    <row r="68" spans="1:35" x14ac:dyDescent="0.25">
      <c r="A68" s="10" t="s">
        <v>20</v>
      </c>
    </row>
    <row r="69" spans="1:35" x14ac:dyDescent="0.25">
      <c r="A69" s="6" t="s">
        <v>0</v>
      </c>
      <c r="B69" s="4"/>
      <c r="C69" s="6" t="s">
        <v>7</v>
      </c>
      <c r="D69" s="11" t="s">
        <v>15</v>
      </c>
      <c r="E69" s="6">
        <v>1</v>
      </c>
      <c r="F69" s="6">
        <v>2</v>
      </c>
      <c r="G69" s="6">
        <v>3</v>
      </c>
      <c r="H69" s="6">
        <v>4</v>
      </c>
      <c r="I69" s="6">
        <v>5</v>
      </c>
      <c r="J69" s="6">
        <v>6</v>
      </c>
      <c r="K69" s="6">
        <v>7</v>
      </c>
      <c r="L69" s="6">
        <v>8</v>
      </c>
      <c r="M69" s="6">
        <v>9</v>
      </c>
      <c r="N69" s="6">
        <v>10</v>
      </c>
      <c r="O69" s="6">
        <v>11</v>
      </c>
      <c r="P69" s="6">
        <v>12</v>
      </c>
      <c r="Q69" s="6">
        <v>13</v>
      </c>
      <c r="R69" s="6">
        <v>14</v>
      </c>
      <c r="S69" s="6">
        <v>15</v>
      </c>
      <c r="T69" s="6">
        <v>16</v>
      </c>
      <c r="U69" s="6">
        <v>17</v>
      </c>
      <c r="V69" s="6">
        <v>18</v>
      </c>
      <c r="W69" s="6">
        <v>19</v>
      </c>
      <c r="X69" s="6">
        <v>20</v>
      </c>
      <c r="Y69" s="6">
        <v>21</v>
      </c>
      <c r="Z69" s="6">
        <v>22</v>
      </c>
      <c r="AA69" s="6">
        <v>23</v>
      </c>
      <c r="AB69" s="6">
        <v>24</v>
      </c>
      <c r="AC69" s="6">
        <v>25</v>
      </c>
      <c r="AD69" s="6">
        <v>26</v>
      </c>
      <c r="AE69" s="6">
        <v>27</v>
      </c>
      <c r="AF69" s="6">
        <v>28</v>
      </c>
      <c r="AG69" s="6">
        <v>29</v>
      </c>
      <c r="AH69" s="6">
        <v>30</v>
      </c>
      <c r="AI69" s="6">
        <v>31</v>
      </c>
    </row>
    <row r="70" spans="1:35" x14ac:dyDescent="0.25">
      <c r="A70" s="32" t="s">
        <v>1</v>
      </c>
      <c r="B70" s="8" t="s">
        <v>2</v>
      </c>
      <c r="C70" s="8"/>
      <c r="D70" s="11">
        <f>+SUM(E70:AI70)</f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5">
      <c r="A71" s="33"/>
      <c r="B71" s="5" t="s">
        <v>3</v>
      </c>
      <c r="C71" s="5"/>
      <c r="D71" s="11">
        <f>+SUM(E71:AI71)</f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5">
      <c r="A72" s="34"/>
      <c r="B72" s="7" t="s">
        <v>4</v>
      </c>
      <c r="C72" s="7"/>
      <c r="D72" s="16">
        <f>+C72+D70-D71</f>
        <v>0</v>
      </c>
      <c r="E72" s="7">
        <f>+C72+E70-E71</f>
        <v>0</v>
      </c>
      <c r="F72" s="7">
        <f t="shared" ref="F72:AI72" si="16">+E72+F70-F71</f>
        <v>0</v>
      </c>
      <c r="G72" s="7">
        <f t="shared" si="16"/>
        <v>0</v>
      </c>
      <c r="H72" s="7">
        <f t="shared" si="16"/>
        <v>0</v>
      </c>
      <c r="I72" s="7">
        <f t="shared" si="16"/>
        <v>0</v>
      </c>
      <c r="J72" s="7">
        <f t="shared" si="16"/>
        <v>0</v>
      </c>
      <c r="K72" s="7">
        <f t="shared" si="16"/>
        <v>0</v>
      </c>
      <c r="L72" s="7">
        <f t="shared" si="16"/>
        <v>0</v>
      </c>
      <c r="M72" s="7">
        <f t="shared" si="16"/>
        <v>0</v>
      </c>
      <c r="N72" s="7">
        <f t="shared" si="16"/>
        <v>0</v>
      </c>
      <c r="O72" s="7">
        <f t="shared" si="16"/>
        <v>0</v>
      </c>
      <c r="P72" s="7">
        <f t="shared" si="16"/>
        <v>0</v>
      </c>
      <c r="Q72" s="7">
        <f t="shared" si="16"/>
        <v>0</v>
      </c>
      <c r="R72" s="7">
        <f t="shared" si="16"/>
        <v>0</v>
      </c>
      <c r="S72" s="7">
        <f t="shared" si="16"/>
        <v>0</v>
      </c>
      <c r="T72" s="7">
        <f t="shared" si="16"/>
        <v>0</v>
      </c>
      <c r="U72" s="7">
        <f t="shared" si="16"/>
        <v>0</v>
      </c>
      <c r="V72" s="7">
        <f t="shared" si="16"/>
        <v>0</v>
      </c>
      <c r="W72" s="7">
        <f t="shared" si="16"/>
        <v>0</v>
      </c>
      <c r="X72" s="7">
        <f t="shared" si="16"/>
        <v>0</v>
      </c>
      <c r="Y72" s="7">
        <f t="shared" si="16"/>
        <v>0</v>
      </c>
      <c r="Z72" s="7">
        <f t="shared" si="16"/>
        <v>0</v>
      </c>
      <c r="AA72" s="7">
        <f t="shared" si="16"/>
        <v>0</v>
      </c>
      <c r="AB72" s="7">
        <f t="shared" si="16"/>
        <v>0</v>
      </c>
      <c r="AC72" s="7">
        <f t="shared" si="16"/>
        <v>0</v>
      </c>
      <c r="AD72" s="7">
        <f t="shared" si="16"/>
        <v>0</v>
      </c>
      <c r="AE72" s="7">
        <f t="shared" si="16"/>
        <v>0</v>
      </c>
      <c r="AF72" s="7">
        <f t="shared" si="16"/>
        <v>0</v>
      </c>
      <c r="AG72" s="7">
        <f t="shared" si="16"/>
        <v>0</v>
      </c>
      <c r="AH72" s="7">
        <f t="shared" si="16"/>
        <v>0</v>
      </c>
      <c r="AI72" s="7">
        <f t="shared" si="16"/>
        <v>0</v>
      </c>
    </row>
    <row r="73" spans="1:35" x14ac:dyDescent="0.25">
      <c r="A73" s="26" t="s">
        <v>5</v>
      </c>
      <c r="B73" s="8" t="s">
        <v>2</v>
      </c>
      <c r="C73" s="8"/>
      <c r="D73" s="11">
        <f>+SUM(E73:AI73)</f>
        <v>0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5">
      <c r="A74" s="27"/>
      <c r="B74" s="5" t="s">
        <v>3</v>
      </c>
      <c r="C74" s="5"/>
      <c r="D74" s="11">
        <f>+SUM(E74:AI74)</f>
        <v>2</v>
      </c>
      <c r="E74" s="1"/>
      <c r="F74" s="1"/>
      <c r="G74" s="1"/>
      <c r="H74" s="1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>
        <v>1</v>
      </c>
      <c r="W74" s="19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5">
      <c r="A75" s="28"/>
      <c r="B75" s="7" t="s">
        <v>4</v>
      </c>
      <c r="C75" s="7">
        <v>4</v>
      </c>
      <c r="D75" s="16">
        <f>+C75+D73-D74</f>
        <v>2</v>
      </c>
      <c r="E75" s="7">
        <f>+C75+E73-E74</f>
        <v>4</v>
      </c>
      <c r="F75" s="7">
        <f t="shared" ref="F75:AI75" si="17">+E75+F73-F74</f>
        <v>4</v>
      </c>
      <c r="G75" s="7">
        <f t="shared" si="17"/>
        <v>4</v>
      </c>
      <c r="H75" s="7">
        <f t="shared" si="17"/>
        <v>3</v>
      </c>
      <c r="I75" s="7">
        <f t="shared" si="17"/>
        <v>3</v>
      </c>
      <c r="J75" s="7">
        <f t="shared" si="17"/>
        <v>3</v>
      </c>
      <c r="K75" s="7">
        <f t="shared" si="17"/>
        <v>3</v>
      </c>
      <c r="L75" s="7">
        <f t="shared" si="17"/>
        <v>3</v>
      </c>
      <c r="M75" s="7">
        <f t="shared" si="17"/>
        <v>3</v>
      </c>
      <c r="N75" s="7">
        <f t="shared" si="17"/>
        <v>3</v>
      </c>
      <c r="O75" s="7">
        <f t="shared" si="17"/>
        <v>3</v>
      </c>
      <c r="P75" s="7">
        <f t="shared" si="17"/>
        <v>3</v>
      </c>
      <c r="Q75" s="7">
        <f t="shared" si="17"/>
        <v>3</v>
      </c>
      <c r="R75" s="7">
        <f t="shared" si="17"/>
        <v>3</v>
      </c>
      <c r="S75" s="7">
        <f t="shared" si="17"/>
        <v>3</v>
      </c>
      <c r="T75" s="7">
        <f t="shared" si="17"/>
        <v>3</v>
      </c>
      <c r="U75" s="7">
        <f t="shared" si="17"/>
        <v>3</v>
      </c>
      <c r="V75" s="7">
        <f t="shared" si="17"/>
        <v>2</v>
      </c>
      <c r="W75" s="7">
        <f t="shared" si="17"/>
        <v>2</v>
      </c>
      <c r="X75" s="7">
        <f t="shared" si="17"/>
        <v>2</v>
      </c>
      <c r="Y75" s="7">
        <f t="shared" si="17"/>
        <v>2</v>
      </c>
      <c r="Z75" s="7">
        <f t="shared" si="17"/>
        <v>2</v>
      </c>
      <c r="AA75" s="7">
        <f t="shared" si="17"/>
        <v>2</v>
      </c>
      <c r="AB75" s="7">
        <f t="shared" si="17"/>
        <v>2</v>
      </c>
      <c r="AC75" s="7">
        <f t="shared" si="17"/>
        <v>2</v>
      </c>
      <c r="AD75" s="7">
        <f t="shared" si="17"/>
        <v>2</v>
      </c>
      <c r="AE75" s="7">
        <f t="shared" si="17"/>
        <v>2</v>
      </c>
      <c r="AF75" s="7">
        <f t="shared" si="17"/>
        <v>2</v>
      </c>
      <c r="AG75" s="7">
        <f t="shared" si="17"/>
        <v>2</v>
      </c>
      <c r="AH75" s="7">
        <f t="shared" si="17"/>
        <v>2</v>
      </c>
      <c r="AI75" s="7">
        <f t="shared" si="17"/>
        <v>2</v>
      </c>
    </row>
    <row r="76" spans="1:35" x14ac:dyDescent="0.25">
      <c r="A76" s="29" t="s">
        <v>12</v>
      </c>
      <c r="B76" s="8" t="s">
        <v>2</v>
      </c>
      <c r="C76" s="22"/>
      <c r="D76" s="11">
        <f>+SUM(E76:AI76)</f>
        <v>0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5">
      <c r="A77" s="30"/>
      <c r="B77" s="5" t="s">
        <v>3</v>
      </c>
      <c r="C77" s="5"/>
      <c r="D77" s="11">
        <f>+SUM(E77:AI77)</f>
        <v>3</v>
      </c>
      <c r="E77" s="1"/>
      <c r="F77" s="1"/>
      <c r="G77" s="1"/>
      <c r="H77" s="1"/>
      <c r="I77" s="1"/>
      <c r="J77" s="1"/>
      <c r="K77" s="1"/>
      <c r="L77" s="1"/>
      <c r="M77" s="1">
        <v>1</v>
      </c>
      <c r="N77" s="1"/>
      <c r="O77" s="1"/>
      <c r="P77" s="1"/>
      <c r="Q77" s="1"/>
      <c r="R77" s="1"/>
      <c r="S77" s="1"/>
      <c r="T77" s="1"/>
      <c r="U77" s="1"/>
      <c r="V77" s="1">
        <v>1</v>
      </c>
      <c r="W77" s="1"/>
      <c r="X77" s="1"/>
      <c r="Y77" s="1"/>
      <c r="Z77" s="1"/>
      <c r="AA77" s="1"/>
      <c r="AB77" s="1">
        <v>1</v>
      </c>
      <c r="AC77" s="1"/>
      <c r="AD77" s="1"/>
      <c r="AE77" s="1"/>
      <c r="AF77" s="1"/>
      <c r="AG77" s="1"/>
      <c r="AH77" s="1"/>
      <c r="AI77" s="1"/>
    </row>
    <row r="78" spans="1:35" x14ac:dyDescent="0.25">
      <c r="A78" s="31"/>
      <c r="B78" s="7" t="s">
        <v>4</v>
      </c>
      <c r="C78" s="7">
        <v>4</v>
      </c>
      <c r="D78" s="16">
        <f>+C78+D76-D77</f>
        <v>1</v>
      </c>
      <c r="E78" s="7">
        <f>+C78+E76-E77</f>
        <v>4</v>
      </c>
      <c r="F78" s="7">
        <f t="shared" ref="F78:AI78" si="18">+E78+F76-F77</f>
        <v>4</v>
      </c>
      <c r="G78" s="7">
        <f t="shared" si="18"/>
        <v>4</v>
      </c>
      <c r="H78" s="7">
        <f t="shared" si="18"/>
        <v>4</v>
      </c>
      <c r="I78" s="7">
        <f t="shared" si="18"/>
        <v>4</v>
      </c>
      <c r="J78" s="7">
        <f t="shared" si="18"/>
        <v>4</v>
      </c>
      <c r="K78" s="7">
        <f t="shared" si="18"/>
        <v>4</v>
      </c>
      <c r="L78" s="7">
        <f t="shared" si="18"/>
        <v>4</v>
      </c>
      <c r="M78" s="7">
        <f t="shared" si="18"/>
        <v>3</v>
      </c>
      <c r="N78" s="7">
        <f t="shared" si="18"/>
        <v>3</v>
      </c>
      <c r="O78" s="7">
        <f t="shared" si="18"/>
        <v>3</v>
      </c>
      <c r="P78" s="7">
        <f t="shared" si="18"/>
        <v>3</v>
      </c>
      <c r="Q78" s="7">
        <f t="shared" si="18"/>
        <v>3</v>
      </c>
      <c r="R78" s="7">
        <f t="shared" si="18"/>
        <v>3</v>
      </c>
      <c r="S78" s="7">
        <f t="shared" si="18"/>
        <v>3</v>
      </c>
      <c r="T78" s="7">
        <f t="shared" si="18"/>
        <v>3</v>
      </c>
      <c r="U78" s="7">
        <f t="shared" si="18"/>
        <v>3</v>
      </c>
      <c r="V78" s="7">
        <f t="shared" si="18"/>
        <v>2</v>
      </c>
      <c r="W78" s="7">
        <f t="shared" si="18"/>
        <v>2</v>
      </c>
      <c r="X78" s="7">
        <f t="shared" si="18"/>
        <v>2</v>
      </c>
      <c r="Y78" s="7">
        <f t="shared" si="18"/>
        <v>2</v>
      </c>
      <c r="Z78" s="7">
        <f t="shared" si="18"/>
        <v>2</v>
      </c>
      <c r="AA78" s="7">
        <f t="shared" si="18"/>
        <v>2</v>
      </c>
      <c r="AB78" s="7">
        <f t="shared" si="18"/>
        <v>1</v>
      </c>
      <c r="AC78" s="7">
        <f t="shared" si="18"/>
        <v>1</v>
      </c>
      <c r="AD78" s="7">
        <f t="shared" si="18"/>
        <v>1</v>
      </c>
      <c r="AE78" s="7">
        <f t="shared" si="18"/>
        <v>1</v>
      </c>
      <c r="AF78" s="7">
        <f t="shared" si="18"/>
        <v>1</v>
      </c>
      <c r="AG78" s="7">
        <f t="shared" si="18"/>
        <v>1</v>
      </c>
      <c r="AH78" s="7">
        <f t="shared" si="18"/>
        <v>1</v>
      </c>
      <c r="AI78" s="7">
        <f t="shared" si="18"/>
        <v>1</v>
      </c>
    </row>
    <row r="79" spans="1:35" x14ac:dyDescent="0.25">
      <c r="A79" s="26" t="s">
        <v>16</v>
      </c>
      <c r="B79" s="8" t="s">
        <v>2</v>
      </c>
      <c r="C79" s="8"/>
      <c r="D79" s="11">
        <f>+SUM(E79:AI79)</f>
        <v>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25">
      <c r="A80" s="27"/>
      <c r="B80" s="5" t="s">
        <v>3</v>
      </c>
      <c r="C80" s="5"/>
      <c r="D80" s="11">
        <f>+SUM(E80:AI80)</f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5">
      <c r="A81" s="28"/>
      <c r="B81" s="7" t="s">
        <v>4</v>
      </c>
      <c r="C81" s="7">
        <v>1</v>
      </c>
      <c r="D81" s="16">
        <f>+C81+D79-D80</f>
        <v>1</v>
      </c>
      <c r="E81" s="7">
        <f>+C81+E79-E80</f>
        <v>1</v>
      </c>
      <c r="F81" s="7">
        <f t="shared" ref="F81:AI81" si="19">+E81+F79-F80</f>
        <v>1</v>
      </c>
      <c r="G81" s="7">
        <f t="shared" si="19"/>
        <v>1</v>
      </c>
      <c r="H81" s="7">
        <f t="shared" si="19"/>
        <v>1</v>
      </c>
      <c r="I81" s="7">
        <f t="shared" si="19"/>
        <v>1</v>
      </c>
      <c r="J81" s="7">
        <f t="shared" si="19"/>
        <v>1</v>
      </c>
      <c r="K81" s="7">
        <f t="shared" si="19"/>
        <v>1</v>
      </c>
      <c r="L81" s="7">
        <f t="shared" si="19"/>
        <v>1</v>
      </c>
      <c r="M81" s="7">
        <f t="shared" si="19"/>
        <v>1</v>
      </c>
      <c r="N81" s="7">
        <f t="shared" si="19"/>
        <v>1</v>
      </c>
      <c r="O81" s="7">
        <f t="shared" si="19"/>
        <v>1</v>
      </c>
      <c r="P81" s="7">
        <f t="shared" si="19"/>
        <v>1</v>
      </c>
      <c r="Q81" s="7">
        <f t="shared" si="19"/>
        <v>1</v>
      </c>
      <c r="R81" s="7">
        <f t="shared" si="19"/>
        <v>1</v>
      </c>
      <c r="S81" s="7">
        <f t="shared" si="19"/>
        <v>1</v>
      </c>
      <c r="T81" s="7">
        <f t="shared" si="19"/>
        <v>1</v>
      </c>
      <c r="U81" s="7">
        <f t="shared" si="19"/>
        <v>1</v>
      </c>
      <c r="V81" s="7">
        <f t="shared" si="19"/>
        <v>1</v>
      </c>
      <c r="W81" s="7">
        <f t="shared" si="19"/>
        <v>1</v>
      </c>
      <c r="X81" s="7">
        <f t="shared" si="19"/>
        <v>1</v>
      </c>
      <c r="Y81" s="7">
        <f t="shared" si="19"/>
        <v>1</v>
      </c>
      <c r="Z81" s="7">
        <f t="shared" si="19"/>
        <v>1</v>
      </c>
      <c r="AA81" s="7">
        <f t="shared" si="19"/>
        <v>1</v>
      </c>
      <c r="AB81" s="7">
        <f t="shared" si="19"/>
        <v>1</v>
      </c>
      <c r="AC81" s="7">
        <f t="shared" si="19"/>
        <v>1</v>
      </c>
      <c r="AD81" s="7">
        <f t="shared" si="19"/>
        <v>1</v>
      </c>
      <c r="AE81" s="7">
        <f t="shared" si="19"/>
        <v>1</v>
      </c>
      <c r="AF81" s="7">
        <f t="shared" si="19"/>
        <v>1</v>
      </c>
      <c r="AG81" s="7">
        <f t="shared" si="19"/>
        <v>1</v>
      </c>
      <c r="AH81" s="7">
        <f t="shared" si="19"/>
        <v>1</v>
      </c>
      <c r="AI81" s="7">
        <f t="shared" si="19"/>
        <v>1</v>
      </c>
    </row>
    <row r="84" spans="1:35" x14ac:dyDescent="0.25">
      <c r="A84" s="10" t="s">
        <v>21</v>
      </c>
    </row>
    <row r="85" spans="1:35" x14ac:dyDescent="0.25">
      <c r="A85" s="6" t="s">
        <v>0</v>
      </c>
      <c r="B85" s="4"/>
      <c r="C85" s="6" t="s">
        <v>7</v>
      </c>
      <c r="D85" s="11" t="s">
        <v>15</v>
      </c>
      <c r="E85" s="6">
        <v>1</v>
      </c>
      <c r="F85" s="6">
        <v>2</v>
      </c>
      <c r="G85" s="6">
        <v>3</v>
      </c>
      <c r="H85" s="6">
        <v>4</v>
      </c>
      <c r="I85" s="6">
        <v>5</v>
      </c>
      <c r="J85" s="6">
        <v>6</v>
      </c>
      <c r="K85" s="6">
        <v>7</v>
      </c>
      <c r="L85" s="6">
        <v>8</v>
      </c>
      <c r="M85" s="6">
        <v>9</v>
      </c>
      <c r="N85" s="6">
        <v>10</v>
      </c>
      <c r="O85" s="6">
        <v>11</v>
      </c>
      <c r="P85" s="6">
        <v>12</v>
      </c>
      <c r="Q85" s="6">
        <v>13</v>
      </c>
      <c r="R85" s="6">
        <v>14</v>
      </c>
      <c r="S85" s="6">
        <v>15</v>
      </c>
      <c r="T85" s="6">
        <v>16</v>
      </c>
      <c r="U85" s="6">
        <v>17</v>
      </c>
      <c r="V85" s="6">
        <v>18</v>
      </c>
      <c r="W85" s="6">
        <v>19</v>
      </c>
      <c r="X85" s="6">
        <v>20</v>
      </c>
      <c r="Y85" s="6">
        <v>21</v>
      </c>
      <c r="Z85" s="6">
        <v>22</v>
      </c>
      <c r="AA85" s="6">
        <v>23</v>
      </c>
      <c r="AB85" s="6">
        <v>24</v>
      </c>
      <c r="AC85" s="6">
        <v>25</v>
      </c>
      <c r="AD85" s="6">
        <v>26</v>
      </c>
      <c r="AE85" s="6">
        <v>27</v>
      </c>
      <c r="AF85" s="6">
        <v>28</v>
      </c>
      <c r="AG85" s="6">
        <v>29</v>
      </c>
      <c r="AH85" s="6">
        <v>30</v>
      </c>
      <c r="AI85" s="6">
        <v>31</v>
      </c>
    </row>
    <row r="86" spans="1:35" x14ac:dyDescent="0.25">
      <c r="A86" s="32" t="s">
        <v>1</v>
      </c>
      <c r="B86" s="8" t="s">
        <v>2</v>
      </c>
      <c r="C86" s="8"/>
      <c r="D86" s="11">
        <f>+SUM(E86:AI86)</f>
        <v>0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25">
      <c r="A87" s="33"/>
      <c r="B87" s="5" t="s">
        <v>3</v>
      </c>
      <c r="C87" s="5"/>
      <c r="D87" s="11">
        <f>+SUM(E87:AI87)</f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5">
      <c r="A88" s="34"/>
      <c r="B88" s="7" t="s">
        <v>4</v>
      </c>
      <c r="C88" s="7"/>
      <c r="D88" s="16">
        <f>+C88+D86-D87</f>
        <v>0</v>
      </c>
      <c r="E88" s="7">
        <f>+C88+E86-E87</f>
        <v>0</v>
      </c>
      <c r="F88" s="7">
        <f t="shared" ref="F88:AI88" si="20">+E88+F86-F87</f>
        <v>0</v>
      </c>
      <c r="G88" s="7">
        <f t="shared" si="20"/>
        <v>0</v>
      </c>
      <c r="H88" s="7">
        <f t="shared" si="20"/>
        <v>0</v>
      </c>
      <c r="I88" s="7">
        <f t="shared" si="20"/>
        <v>0</v>
      </c>
      <c r="J88" s="7">
        <f t="shared" si="20"/>
        <v>0</v>
      </c>
      <c r="K88" s="7">
        <f t="shared" si="20"/>
        <v>0</v>
      </c>
      <c r="L88" s="7">
        <f t="shared" si="20"/>
        <v>0</v>
      </c>
      <c r="M88" s="7">
        <f t="shared" si="20"/>
        <v>0</v>
      </c>
      <c r="N88" s="7">
        <f t="shared" si="20"/>
        <v>0</v>
      </c>
      <c r="O88" s="7">
        <f t="shared" si="20"/>
        <v>0</v>
      </c>
      <c r="P88" s="7">
        <f t="shared" si="20"/>
        <v>0</v>
      </c>
      <c r="Q88" s="7">
        <f t="shared" si="20"/>
        <v>0</v>
      </c>
      <c r="R88" s="7">
        <f t="shared" si="20"/>
        <v>0</v>
      </c>
      <c r="S88" s="7">
        <f t="shared" si="20"/>
        <v>0</v>
      </c>
      <c r="T88" s="7">
        <f t="shared" si="20"/>
        <v>0</v>
      </c>
      <c r="U88" s="7">
        <f t="shared" si="20"/>
        <v>0</v>
      </c>
      <c r="V88" s="7">
        <f t="shared" si="20"/>
        <v>0</v>
      </c>
      <c r="W88" s="7">
        <f t="shared" si="20"/>
        <v>0</v>
      </c>
      <c r="X88" s="7">
        <f t="shared" si="20"/>
        <v>0</v>
      </c>
      <c r="Y88" s="7">
        <f t="shared" si="20"/>
        <v>0</v>
      </c>
      <c r="Z88" s="7">
        <f t="shared" si="20"/>
        <v>0</v>
      </c>
      <c r="AA88" s="7">
        <f t="shared" si="20"/>
        <v>0</v>
      </c>
      <c r="AB88" s="7">
        <f t="shared" si="20"/>
        <v>0</v>
      </c>
      <c r="AC88" s="7">
        <f t="shared" si="20"/>
        <v>0</v>
      </c>
      <c r="AD88" s="7">
        <f t="shared" si="20"/>
        <v>0</v>
      </c>
      <c r="AE88" s="7">
        <f t="shared" si="20"/>
        <v>0</v>
      </c>
      <c r="AF88" s="7">
        <f t="shared" si="20"/>
        <v>0</v>
      </c>
      <c r="AG88" s="7">
        <f t="shared" si="20"/>
        <v>0</v>
      </c>
      <c r="AH88" s="7">
        <f t="shared" si="20"/>
        <v>0</v>
      </c>
      <c r="AI88" s="7">
        <f t="shared" si="20"/>
        <v>0</v>
      </c>
    </row>
    <row r="89" spans="1:35" x14ac:dyDescent="0.25">
      <c r="A89" s="26" t="s">
        <v>5</v>
      </c>
      <c r="B89" s="8" t="s">
        <v>2</v>
      </c>
      <c r="C89" s="8"/>
      <c r="D89" s="11">
        <f>+SUM(E89:AI89)</f>
        <v>2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>
        <v>2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25">
      <c r="A90" s="27"/>
      <c r="B90" s="5" t="s">
        <v>3</v>
      </c>
      <c r="C90" s="5"/>
      <c r="D90" s="11">
        <f>+SUM(E90:AI90)</f>
        <v>3</v>
      </c>
      <c r="E90" s="1"/>
      <c r="F90" s="1"/>
      <c r="G90" s="1"/>
      <c r="H90" s="1">
        <v>1</v>
      </c>
      <c r="I90" s="1"/>
      <c r="J90" s="1"/>
      <c r="K90" s="1"/>
      <c r="L90" s="1"/>
      <c r="M90" s="1"/>
      <c r="N90" s="1"/>
      <c r="O90" s="1"/>
      <c r="P90" s="1"/>
      <c r="Q90" s="1"/>
      <c r="R90" s="1">
        <v>1</v>
      </c>
      <c r="S90" s="1"/>
      <c r="T90" s="1"/>
      <c r="U90" s="1"/>
      <c r="V90" s="1"/>
      <c r="W90" s="19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>
        <v>1</v>
      </c>
      <c r="AI90" s="1"/>
    </row>
    <row r="91" spans="1:35" x14ac:dyDescent="0.25">
      <c r="A91" s="28"/>
      <c r="B91" s="7" t="s">
        <v>4</v>
      </c>
      <c r="C91" s="7">
        <v>2</v>
      </c>
      <c r="D91" s="16">
        <f>+C91+D89-D90</f>
        <v>1</v>
      </c>
      <c r="E91" s="7">
        <f>+C91+E89-E90</f>
        <v>2</v>
      </c>
      <c r="F91" s="7">
        <f t="shared" ref="F91:AI91" si="21">+E91+F89-F90</f>
        <v>2</v>
      </c>
      <c r="G91" s="7">
        <f t="shared" si="21"/>
        <v>2</v>
      </c>
      <c r="H91" s="7">
        <f t="shared" si="21"/>
        <v>1</v>
      </c>
      <c r="I91" s="7">
        <f t="shared" si="21"/>
        <v>1</v>
      </c>
      <c r="J91" s="7">
        <f t="shared" si="21"/>
        <v>1</v>
      </c>
      <c r="K91" s="7">
        <f t="shared" si="21"/>
        <v>1</v>
      </c>
      <c r="L91" s="7">
        <f t="shared" si="21"/>
        <v>1</v>
      </c>
      <c r="M91" s="7">
        <f t="shared" si="21"/>
        <v>1</v>
      </c>
      <c r="N91" s="7">
        <f t="shared" si="21"/>
        <v>1</v>
      </c>
      <c r="O91" s="7">
        <f t="shared" si="21"/>
        <v>1</v>
      </c>
      <c r="P91" s="7">
        <f t="shared" si="21"/>
        <v>1</v>
      </c>
      <c r="Q91" s="7">
        <f t="shared" si="21"/>
        <v>1</v>
      </c>
      <c r="R91" s="7">
        <f t="shared" si="21"/>
        <v>0</v>
      </c>
      <c r="S91" s="7">
        <f t="shared" si="21"/>
        <v>0</v>
      </c>
      <c r="T91" s="7">
        <f t="shared" si="21"/>
        <v>0</v>
      </c>
      <c r="U91" s="7">
        <f t="shared" si="21"/>
        <v>0</v>
      </c>
      <c r="V91" s="7">
        <f t="shared" si="21"/>
        <v>2</v>
      </c>
      <c r="W91" s="7">
        <f t="shared" si="21"/>
        <v>2</v>
      </c>
      <c r="X91" s="7">
        <f t="shared" si="21"/>
        <v>2</v>
      </c>
      <c r="Y91" s="7">
        <f t="shared" si="21"/>
        <v>2</v>
      </c>
      <c r="Z91" s="7">
        <f t="shared" si="21"/>
        <v>2</v>
      </c>
      <c r="AA91" s="7">
        <f t="shared" si="21"/>
        <v>2</v>
      </c>
      <c r="AB91" s="7">
        <f t="shared" si="21"/>
        <v>2</v>
      </c>
      <c r="AC91" s="7">
        <f t="shared" si="21"/>
        <v>2</v>
      </c>
      <c r="AD91" s="7">
        <f t="shared" si="21"/>
        <v>2</v>
      </c>
      <c r="AE91" s="7">
        <f t="shared" si="21"/>
        <v>2</v>
      </c>
      <c r="AF91" s="7">
        <f t="shared" si="21"/>
        <v>2</v>
      </c>
      <c r="AG91" s="7">
        <f t="shared" si="21"/>
        <v>2</v>
      </c>
      <c r="AH91" s="7">
        <f t="shared" si="21"/>
        <v>1</v>
      </c>
      <c r="AI91" s="7">
        <f t="shared" si="21"/>
        <v>1</v>
      </c>
    </row>
    <row r="92" spans="1:35" x14ac:dyDescent="0.25">
      <c r="A92" s="29" t="s">
        <v>12</v>
      </c>
      <c r="B92" s="8" t="s">
        <v>2</v>
      </c>
      <c r="C92" s="22"/>
      <c r="D92" s="11">
        <f>+SUM(E92:AI92)</f>
        <v>1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>
        <v>1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x14ac:dyDescent="0.25">
      <c r="A93" s="30"/>
      <c r="B93" s="5" t="s">
        <v>3</v>
      </c>
      <c r="C93" s="5"/>
      <c r="D93" s="11">
        <f>+SUM(E93:AI93)</f>
        <v>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5">
      <c r="A94" s="31"/>
      <c r="B94" s="7" t="s">
        <v>4</v>
      </c>
      <c r="C94" s="7">
        <v>2</v>
      </c>
      <c r="D94" s="16">
        <f>+C94+D92-D93</f>
        <v>3</v>
      </c>
      <c r="E94" s="7">
        <f>+C94+E92-E93</f>
        <v>2</v>
      </c>
      <c r="F94" s="7">
        <f t="shared" ref="F94:AI94" si="22">+E94+F92-F93</f>
        <v>2</v>
      </c>
      <c r="G94" s="7">
        <f t="shared" si="22"/>
        <v>2</v>
      </c>
      <c r="H94" s="7">
        <f t="shared" si="22"/>
        <v>2</v>
      </c>
      <c r="I94" s="7">
        <f t="shared" si="22"/>
        <v>2</v>
      </c>
      <c r="J94" s="7">
        <f t="shared" si="22"/>
        <v>2</v>
      </c>
      <c r="K94" s="7">
        <f t="shared" si="22"/>
        <v>2</v>
      </c>
      <c r="L94" s="7">
        <f t="shared" si="22"/>
        <v>2</v>
      </c>
      <c r="M94" s="7">
        <f t="shared" si="22"/>
        <v>2</v>
      </c>
      <c r="N94" s="7">
        <f t="shared" si="22"/>
        <v>2</v>
      </c>
      <c r="O94" s="7">
        <f t="shared" si="22"/>
        <v>2</v>
      </c>
      <c r="P94" s="7">
        <f t="shared" si="22"/>
        <v>2</v>
      </c>
      <c r="Q94" s="7">
        <f t="shared" si="22"/>
        <v>2</v>
      </c>
      <c r="R94" s="7">
        <f t="shared" si="22"/>
        <v>2</v>
      </c>
      <c r="S94" s="7">
        <f t="shared" si="22"/>
        <v>2</v>
      </c>
      <c r="T94" s="7">
        <f t="shared" si="22"/>
        <v>2</v>
      </c>
      <c r="U94" s="7">
        <f t="shared" si="22"/>
        <v>2</v>
      </c>
      <c r="V94" s="7">
        <f t="shared" si="22"/>
        <v>3</v>
      </c>
      <c r="W94" s="7">
        <f t="shared" si="22"/>
        <v>3</v>
      </c>
      <c r="X94" s="7">
        <f t="shared" si="22"/>
        <v>3</v>
      </c>
      <c r="Y94" s="7">
        <f t="shared" si="22"/>
        <v>3</v>
      </c>
      <c r="Z94" s="7">
        <f t="shared" si="22"/>
        <v>3</v>
      </c>
      <c r="AA94" s="7">
        <f t="shared" si="22"/>
        <v>3</v>
      </c>
      <c r="AB94" s="7">
        <f t="shared" si="22"/>
        <v>3</v>
      </c>
      <c r="AC94" s="7">
        <f t="shared" si="22"/>
        <v>3</v>
      </c>
      <c r="AD94" s="7">
        <f t="shared" si="22"/>
        <v>3</v>
      </c>
      <c r="AE94" s="7">
        <f t="shared" si="22"/>
        <v>3</v>
      </c>
      <c r="AF94" s="7">
        <f t="shared" si="22"/>
        <v>3</v>
      </c>
      <c r="AG94" s="7">
        <f t="shared" si="22"/>
        <v>3</v>
      </c>
      <c r="AH94" s="7">
        <f t="shared" si="22"/>
        <v>3</v>
      </c>
      <c r="AI94" s="7">
        <f t="shared" si="22"/>
        <v>3</v>
      </c>
    </row>
    <row r="95" spans="1:35" x14ac:dyDescent="0.25">
      <c r="A95" s="26" t="s">
        <v>16</v>
      </c>
      <c r="B95" s="8" t="s">
        <v>2</v>
      </c>
      <c r="C95" s="8"/>
      <c r="D95" s="11">
        <f>+SUM(E95:AI95)</f>
        <v>0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x14ac:dyDescent="0.25">
      <c r="A96" s="27"/>
      <c r="B96" s="5" t="s">
        <v>3</v>
      </c>
      <c r="C96" s="5"/>
      <c r="D96" s="11">
        <f>+SUM(E96:AI96)</f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5">
      <c r="A97" s="28"/>
      <c r="B97" s="7" t="s">
        <v>4</v>
      </c>
      <c r="C97" s="7">
        <v>1</v>
      </c>
      <c r="D97" s="16">
        <f>+C97+D95-D96</f>
        <v>1</v>
      </c>
      <c r="E97" s="7">
        <f>+C97+E95-E96</f>
        <v>1</v>
      </c>
      <c r="F97" s="7">
        <f t="shared" ref="F97:AI97" si="23">+E97+F95-F96</f>
        <v>1</v>
      </c>
      <c r="G97" s="7">
        <f t="shared" si="23"/>
        <v>1</v>
      </c>
      <c r="H97" s="7">
        <f t="shared" si="23"/>
        <v>1</v>
      </c>
      <c r="I97" s="7">
        <f t="shared" si="23"/>
        <v>1</v>
      </c>
      <c r="J97" s="7">
        <f t="shared" si="23"/>
        <v>1</v>
      </c>
      <c r="K97" s="7">
        <f t="shared" si="23"/>
        <v>1</v>
      </c>
      <c r="L97" s="7">
        <f t="shared" si="23"/>
        <v>1</v>
      </c>
      <c r="M97" s="7">
        <f t="shared" si="23"/>
        <v>1</v>
      </c>
      <c r="N97" s="7">
        <f t="shared" si="23"/>
        <v>1</v>
      </c>
      <c r="O97" s="7">
        <f t="shared" si="23"/>
        <v>1</v>
      </c>
      <c r="P97" s="7">
        <f t="shared" si="23"/>
        <v>1</v>
      </c>
      <c r="Q97" s="7">
        <f t="shared" si="23"/>
        <v>1</v>
      </c>
      <c r="R97" s="7">
        <f t="shared" si="23"/>
        <v>1</v>
      </c>
      <c r="S97" s="7">
        <f t="shared" si="23"/>
        <v>1</v>
      </c>
      <c r="T97" s="7">
        <f t="shared" si="23"/>
        <v>1</v>
      </c>
      <c r="U97" s="7">
        <f t="shared" si="23"/>
        <v>1</v>
      </c>
      <c r="V97" s="7">
        <f t="shared" si="23"/>
        <v>1</v>
      </c>
      <c r="W97" s="7">
        <f t="shared" si="23"/>
        <v>1</v>
      </c>
      <c r="X97" s="7">
        <f t="shared" si="23"/>
        <v>1</v>
      </c>
      <c r="Y97" s="7">
        <f t="shared" si="23"/>
        <v>1</v>
      </c>
      <c r="Z97" s="7">
        <f t="shared" si="23"/>
        <v>1</v>
      </c>
      <c r="AA97" s="7">
        <f t="shared" si="23"/>
        <v>1</v>
      </c>
      <c r="AB97" s="7">
        <f t="shared" si="23"/>
        <v>1</v>
      </c>
      <c r="AC97" s="7">
        <f t="shared" si="23"/>
        <v>1</v>
      </c>
      <c r="AD97" s="7">
        <f t="shared" si="23"/>
        <v>1</v>
      </c>
      <c r="AE97" s="7">
        <f t="shared" si="23"/>
        <v>1</v>
      </c>
      <c r="AF97" s="7">
        <f t="shared" si="23"/>
        <v>1</v>
      </c>
      <c r="AG97" s="7">
        <f t="shared" si="23"/>
        <v>1</v>
      </c>
      <c r="AH97" s="7">
        <f t="shared" si="23"/>
        <v>1</v>
      </c>
      <c r="AI97" s="7">
        <f t="shared" si="23"/>
        <v>1</v>
      </c>
    </row>
    <row r="100" spans="1:35" x14ac:dyDescent="0.25">
      <c r="A100" s="10" t="s">
        <v>22</v>
      </c>
    </row>
    <row r="101" spans="1:35" x14ac:dyDescent="0.25">
      <c r="A101" s="6" t="s">
        <v>0</v>
      </c>
      <c r="B101" s="4"/>
      <c r="C101" s="6" t="s">
        <v>7</v>
      </c>
      <c r="D101" s="11" t="s">
        <v>15</v>
      </c>
      <c r="E101" s="6">
        <v>1</v>
      </c>
      <c r="F101" s="6">
        <v>2</v>
      </c>
      <c r="G101" s="6">
        <v>3</v>
      </c>
      <c r="H101" s="6">
        <v>4</v>
      </c>
      <c r="I101" s="6">
        <v>5</v>
      </c>
      <c r="J101" s="6">
        <v>6</v>
      </c>
      <c r="K101" s="6">
        <v>7</v>
      </c>
      <c r="L101" s="6">
        <v>8</v>
      </c>
      <c r="M101" s="6">
        <v>9</v>
      </c>
      <c r="N101" s="6">
        <v>10</v>
      </c>
      <c r="O101" s="6">
        <v>11</v>
      </c>
      <c r="P101" s="6">
        <v>12</v>
      </c>
      <c r="Q101" s="6">
        <v>13</v>
      </c>
      <c r="R101" s="6">
        <v>14</v>
      </c>
      <c r="S101" s="6">
        <v>15</v>
      </c>
      <c r="T101" s="6">
        <v>16</v>
      </c>
      <c r="U101" s="6">
        <v>17</v>
      </c>
      <c r="V101" s="6">
        <v>18</v>
      </c>
      <c r="W101" s="6">
        <v>19</v>
      </c>
      <c r="X101" s="6">
        <v>20</v>
      </c>
      <c r="Y101" s="6">
        <v>21</v>
      </c>
      <c r="Z101" s="6">
        <v>22</v>
      </c>
      <c r="AA101" s="6">
        <v>23</v>
      </c>
      <c r="AB101" s="6">
        <v>24</v>
      </c>
      <c r="AC101" s="6">
        <v>25</v>
      </c>
      <c r="AD101" s="6">
        <v>26</v>
      </c>
      <c r="AE101" s="6">
        <v>27</v>
      </c>
      <c r="AF101" s="6">
        <v>28</v>
      </c>
      <c r="AG101" s="6">
        <v>29</v>
      </c>
      <c r="AH101" s="6">
        <v>30</v>
      </c>
      <c r="AI101" s="6">
        <v>31</v>
      </c>
    </row>
    <row r="102" spans="1:35" x14ac:dyDescent="0.25">
      <c r="A102" s="32" t="s">
        <v>1</v>
      </c>
      <c r="B102" s="8" t="s">
        <v>2</v>
      </c>
      <c r="C102" s="8"/>
      <c r="D102" s="11">
        <f>+SUM(E102:AI102)</f>
        <v>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x14ac:dyDescent="0.25">
      <c r="A103" s="33"/>
      <c r="B103" s="5" t="s">
        <v>3</v>
      </c>
      <c r="C103" s="5"/>
      <c r="D103" s="11">
        <f>+SUM(E103:AI103)</f>
        <v>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5">
      <c r="A104" s="34"/>
      <c r="B104" s="7" t="s">
        <v>4</v>
      </c>
      <c r="C104" s="7"/>
      <c r="D104" s="16">
        <f>+C104+D102-D103</f>
        <v>0</v>
      </c>
      <c r="E104" s="7">
        <f>+C104+E102-E103</f>
        <v>0</v>
      </c>
      <c r="F104" s="7">
        <f t="shared" ref="F104:AI104" si="24">+E104+F102-F103</f>
        <v>0</v>
      </c>
      <c r="G104" s="7">
        <f t="shared" si="24"/>
        <v>0</v>
      </c>
      <c r="H104" s="7">
        <f t="shared" si="24"/>
        <v>0</v>
      </c>
      <c r="I104" s="7">
        <f t="shared" si="24"/>
        <v>0</v>
      </c>
      <c r="J104" s="7">
        <f t="shared" si="24"/>
        <v>0</v>
      </c>
      <c r="K104" s="7">
        <f t="shared" si="24"/>
        <v>0</v>
      </c>
      <c r="L104" s="7">
        <f t="shared" si="24"/>
        <v>0</v>
      </c>
      <c r="M104" s="7">
        <f t="shared" si="24"/>
        <v>0</v>
      </c>
      <c r="N104" s="7">
        <f t="shared" si="24"/>
        <v>0</v>
      </c>
      <c r="O104" s="7">
        <f t="shared" si="24"/>
        <v>0</v>
      </c>
      <c r="P104" s="7">
        <f t="shared" si="24"/>
        <v>0</v>
      </c>
      <c r="Q104" s="7">
        <f t="shared" si="24"/>
        <v>0</v>
      </c>
      <c r="R104" s="7">
        <f t="shared" si="24"/>
        <v>0</v>
      </c>
      <c r="S104" s="7">
        <f t="shared" si="24"/>
        <v>0</v>
      </c>
      <c r="T104" s="7">
        <f t="shared" si="24"/>
        <v>0</v>
      </c>
      <c r="U104" s="7">
        <f t="shared" si="24"/>
        <v>0</v>
      </c>
      <c r="V104" s="7">
        <f t="shared" si="24"/>
        <v>0</v>
      </c>
      <c r="W104" s="7">
        <f t="shared" si="24"/>
        <v>0</v>
      </c>
      <c r="X104" s="7">
        <f t="shared" si="24"/>
        <v>0</v>
      </c>
      <c r="Y104" s="7">
        <f t="shared" si="24"/>
        <v>0</v>
      </c>
      <c r="Z104" s="7">
        <f t="shared" si="24"/>
        <v>0</v>
      </c>
      <c r="AA104" s="7">
        <f t="shared" si="24"/>
        <v>0</v>
      </c>
      <c r="AB104" s="7">
        <f t="shared" si="24"/>
        <v>0</v>
      </c>
      <c r="AC104" s="7">
        <f t="shared" si="24"/>
        <v>0</v>
      </c>
      <c r="AD104" s="7">
        <f t="shared" si="24"/>
        <v>0</v>
      </c>
      <c r="AE104" s="7">
        <f t="shared" si="24"/>
        <v>0</v>
      </c>
      <c r="AF104" s="7">
        <f t="shared" si="24"/>
        <v>0</v>
      </c>
      <c r="AG104" s="7">
        <f t="shared" si="24"/>
        <v>0</v>
      </c>
      <c r="AH104" s="7">
        <f t="shared" si="24"/>
        <v>0</v>
      </c>
      <c r="AI104" s="7">
        <f t="shared" si="24"/>
        <v>0</v>
      </c>
    </row>
    <row r="105" spans="1:35" ht="15" customHeight="1" x14ac:dyDescent="0.25">
      <c r="A105" s="26" t="s">
        <v>5</v>
      </c>
      <c r="B105" s="8" t="s">
        <v>2</v>
      </c>
      <c r="C105" s="8"/>
      <c r="D105" s="11">
        <f>+SUM(E105:AI105)</f>
        <v>4</v>
      </c>
      <c r="E105" s="9"/>
      <c r="F105" s="9"/>
      <c r="G105" s="9"/>
      <c r="H105" s="9">
        <v>1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>
        <v>3</v>
      </c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 x14ac:dyDescent="0.25">
      <c r="A106" s="27"/>
      <c r="B106" s="5" t="s">
        <v>3</v>
      </c>
      <c r="C106" s="5"/>
      <c r="D106" s="11">
        <f>+SUM(E106:AI106)</f>
        <v>3</v>
      </c>
      <c r="E106" s="1"/>
      <c r="F106" s="1">
        <v>1</v>
      </c>
      <c r="G106" s="1"/>
      <c r="H106" s="1"/>
      <c r="I106" s="1"/>
      <c r="J106" s="1"/>
      <c r="K106" s="1"/>
      <c r="L106" s="1"/>
      <c r="M106" s="1">
        <v>1</v>
      </c>
      <c r="N106" s="1"/>
      <c r="O106" s="1"/>
      <c r="P106" s="1"/>
      <c r="Q106" s="1"/>
      <c r="R106" s="1"/>
      <c r="S106" s="1"/>
      <c r="T106" s="1"/>
      <c r="U106" s="1"/>
      <c r="V106" s="1">
        <v>1</v>
      </c>
      <c r="W106" s="19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5">
      <c r="A107" s="28"/>
      <c r="B107" s="7" t="s">
        <v>4</v>
      </c>
      <c r="C107" s="7">
        <v>1</v>
      </c>
      <c r="D107" s="16">
        <f>+C107+D105-D106</f>
        <v>2</v>
      </c>
      <c r="E107" s="7">
        <f>+C107+E105-E106</f>
        <v>1</v>
      </c>
      <c r="F107" s="7">
        <f t="shared" ref="F107:AI107" si="25">+E107+F105-F106</f>
        <v>0</v>
      </c>
      <c r="G107" s="7">
        <f t="shared" si="25"/>
        <v>0</v>
      </c>
      <c r="H107" s="7">
        <f t="shared" si="25"/>
        <v>1</v>
      </c>
      <c r="I107" s="7">
        <f t="shared" si="25"/>
        <v>1</v>
      </c>
      <c r="J107" s="7">
        <f t="shared" si="25"/>
        <v>1</v>
      </c>
      <c r="K107" s="7">
        <f t="shared" si="25"/>
        <v>1</v>
      </c>
      <c r="L107" s="7">
        <f t="shared" si="25"/>
        <v>1</v>
      </c>
      <c r="M107" s="7">
        <f t="shared" si="25"/>
        <v>0</v>
      </c>
      <c r="N107" s="7">
        <f t="shared" si="25"/>
        <v>0</v>
      </c>
      <c r="O107" s="7">
        <f t="shared" si="25"/>
        <v>0</v>
      </c>
      <c r="P107" s="7">
        <f t="shared" si="25"/>
        <v>0</v>
      </c>
      <c r="Q107" s="7">
        <f t="shared" si="25"/>
        <v>0</v>
      </c>
      <c r="R107" s="7">
        <f t="shared" si="25"/>
        <v>0</v>
      </c>
      <c r="S107" s="7">
        <f t="shared" si="25"/>
        <v>0</v>
      </c>
      <c r="T107" s="7">
        <f t="shared" si="25"/>
        <v>0</v>
      </c>
      <c r="U107" s="7">
        <f t="shared" si="25"/>
        <v>0</v>
      </c>
      <c r="V107" s="7">
        <f t="shared" si="25"/>
        <v>2</v>
      </c>
      <c r="W107" s="7">
        <f t="shared" si="25"/>
        <v>2</v>
      </c>
      <c r="X107" s="7">
        <f t="shared" si="25"/>
        <v>2</v>
      </c>
      <c r="Y107" s="7">
        <f t="shared" si="25"/>
        <v>2</v>
      </c>
      <c r="Z107" s="7">
        <f t="shared" si="25"/>
        <v>2</v>
      </c>
      <c r="AA107" s="7">
        <f t="shared" si="25"/>
        <v>2</v>
      </c>
      <c r="AB107" s="7">
        <f t="shared" si="25"/>
        <v>2</v>
      </c>
      <c r="AC107" s="7">
        <f t="shared" si="25"/>
        <v>2</v>
      </c>
      <c r="AD107" s="7">
        <f t="shared" si="25"/>
        <v>2</v>
      </c>
      <c r="AE107" s="7">
        <f t="shared" si="25"/>
        <v>2</v>
      </c>
      <c r="AF107" s="7">
        <f t="shared" si="25"/>
        <v>2</v>
      </c>
      <c r="AG107" s="7">
        <f t="shared" si="25"/>
        <v>2</v>
      </c>
      <c r="AH107" s="7">
        <f t="shared" si="25"/>
        <v>2</v>
      </c>
      <c r="AI107" s="7">
        <f t="shared" si="25"/>
        <v>2</v>
      </c>
    </row>
    <row r="108" spans="1:35" ht="15" customHeight="1" x14ac:dyDescent="0.25">
      <c r="A108" s="29" t="s">
        <v>12</v>
      </c>
      <c r="B108" s="8" t="s">
        <v>2</v>
      </c>
      <c r="C108" s="22"/>
      <c r="D108" s="11">
        <f>+SUM(E108:AI108)</f>
        <v>2</v>
      </c>
      <c r="E108" s="9"/>
      <c r="F108" s="9"/>
      <c r="G108" s="9"/>
      <c r="H108" s="9"/>
      <c r="I108" s="9"/>
      <c r="J108" s="9">
        <v>2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 x14ac:dyDescent="0.25">
      <c r="A109" s="30"/>
      <c r="B109" s="5" t="s">
        <v>3</v>
      </c>
      <c r="C109" s="5"/>
      <c r="D109" s="11">
        <f>+SUM(E109:AI109)</f>
        <v>2</v>
      </c>
      <c r="E109" s="1"/>
      <c r="F109" s="1">
        <v>1</v>
      </c>
      <c r="G109" s="1"/>
      <c r="H109" s="1"/>
      <c r="I109" s="1"/>
      <c r="J109" s="1">
        <v>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5">
      <c r="A110" s="31"/>
      <c r="B110" s="7" t="s">
        <v>4</v>
      </c>
      <c r="C110" s="7">
        <v>3</v>
      </c>
      <c r="D110" s="16">
        <f>+C110+D108-D109</f>
        <v>3</v>
      </c>
      <c r="E110" s="7">
        <f>+C110+E108-E109</f>
        <v>3</v>
      </c>
      <c r="F110" s="7">
        <f t="shared" ref="F110:AI110" si="26">+E110+F108-F109</f>
        <v>2</v>
      </c>
      <c r="G110" s="7">
        <f t="shared" si="26"/>
        <v>2</v>
      </c>
      <c r="H110" s="7">
        <f t="shared" si="26"/>
        <v>2</v>
      </c>
      <c r="I110" s="7">
        <f t="shared" si="26"/>
        <v>2</v>
      </c>
      <c r="J110" s="7">
        <f t="shared" si="26"/>
        <v>3</v>
      </c>
      <c r="K110" s="7">
        <f t="shared" si="26"/>
        <v>3</v>
      </c>
      <c r="L110" s="7">
        <f t="shared" si="26"/>
        <v>3</v>
      </c>
      <c r="M110" s="7">
        <f t="shared" si="26"/>
        <v>3</v>
      </c>
      <c r="N110" s="7">
        <f t="shared" si="26"/>
        <v>3</v>
      </c>
      <c r="O110" s="7">
        <f t="shared" si="26"/>
        <v>3</v>
      </c>
      <c r="P110" s="7">
        <f t="shared" si="26"/>
        <v>3</v>
      </c>
      <c r="Q110" s="7">
        <f t="shared" si="26"/>
        <v>3</v>
      </c>
      <c r="R110" s="7">
        <f t="shared" si="26"/>
        <v>3</v>
      </c>
      <c r="S110" s="7">
        <f t="shared" si="26"/>
        <v>3</v>
      </c>
      <c r="T110" s="7">
        <f t="shared" si="26"/>
        <v>3</v>
      </c>
      <c r="U110" s="7">
        <f t="shared" si="26"/>
        <v>3</v>
      </c>
      <c r="V110" s="7">
        <f t="shared" si="26"/>
        <v>3</v>
      </c>
      <c r="W110" s="7">
        <f t="shared" si="26"/>
        <v>3</v>
      </c>
      <c r="X110" s="7">
        <f t="shared" si="26"/>
        <v>3</v>
      </c>
      <c r="Y110" s="7">
        <f t="shared" si="26"/>
        <v>3</v>
      </c>
      <c r="Z110" s="7">
        <f t="shared" si="26"/>
        <v>3</v>
      </c>
      <c r="AA110" s="7">
        <f t="shared" si="26"/>
        <v>3</v>
      </c>
      <c r="AB110" s="7">
        <f t="shared" si="26"/>
        <v>3</v>
      </c>
      <c r="AC110" s="7">
        <f t="shared" si="26"/>
        <v>3</v>
      </c>
      <c r="AD110" s="7">
        <f t="shared" si="26"/>
        <v>3</v>
      </c>
      <c r="AE110" s="7">
        <f t="shared" si="26"/>
        <v>3</v>
      </c>
      <c r="AF110" s="7">
        <f t="shared" si="26"/>
        <v>3</v>
      </c>
      <c r="AG110" s="7">
        <f t="shared" si="26"/>
        <v>3</v>
      </c>
      <c r="AH110" s="7">
        <f t="shared" si="26"/>
        <v>3</v>
      </c>
      <c r="AI110" s="7">
        <f t="shared" si="26"/>
        <v>3</v>
      </c>
    </row>
    <row r="111" spans="1:35" x14ac:dyDescent="0.25">
      <c r="A111" s="26" t="s">
        <v>16</v>
      </c>
      <c r="B111" s="8" t="s">
        <v>2</v>
      </c>
      <c r="C111" s="8"/>
      <c r="D111" s="11">
        <f>+SUM(E111:AI111)</f>
        <v>1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>
        <v>1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 x14ac:dyDescent="0.25">
      <c r="A112" s="27"/>
      <c r="B112" s="5" t="s">
        <v>3</v>
      </c>
      <c r="C112" s="5"/>
      <c r="D112" s="11">
        <f>+SUM(E112:AI112)</f>
        <v>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28"/>
      <c r="B113" s="7" t="s">
        <v>4</v>
      </c>
      <c r="C113" s="7">
        <v>1</v>
      </c>
      <c r="D113" s="16">
        <f>+C113+D111-D112</f>
        <v>2</v>
      </c>
      <c r="E113" s="7">
        <f>+C113+E111-E112</f>
        <v>1</v>
      </c>
      <c r="F113" s="7">
        <f t="shared" ref="F113:AI113" si="27">+E113+F111-F112</f>
        <v>1</v>
      </c>
      <c r="G113" s="7">
        <f t="shared" si="27"/>
        <v>1</v>
      </c>
      <c r="H113" s="7">
        <f t="shared" si="27"/>
        <v>1</v>
      </c>
      <c r="I113" s="7">
        <f t="shared" si="27"/>
        <v>1</v>
      </c>
      <c r="J113" s="7">
        <f t="shared" si="27"/>
        <v>1</v>
      </c>
      <c r="K113" s="7">
        <f t="shared" si="27"/>
        <v>1</v>
      </c>
      <c r="L113" s="7">
        <f t="shared" si="27"/>
        <v>1</v>
      </c>
      <c r="M113" s="7">
        <f t="shared" si="27"/>
        <v>1</v>
      </c>
      <c r="N113" s="7">
        <f t="shared" si="27"/>
        <v>1</v>
      </c>
      <c r="O113" s="7">
        <f t="shared" si="27"/>
        <v>1</v>
      </c>
      <c r="P113" s="7">
        <f t="shared" si="27"/>
        <v>1</v>
      </c>
      <c r="Q113" s="7">
        <f t="shared" si="27"/>
        <v>1</v>
      </c>
      <c r="R113" s="7">
        <f t="shared" si="27"/>
        <v>1</v>
      </c>
      <c r="S113" s="7">
        <f t="shared" si="27"/>
        <v>1</v>
      </c>
      <c r="T113" s="7">
        <f t="shared" si="27"/>
        <v>1</v>
      </c>
      <c r="U113" s="7">
        <f t="shared" si="27"/>
        <v>1</v>
      </c>
      <c r="V113" s="7">
        <f t="shared" si="27"/>
        <v>2</v>
      </c>
      <c r="W113" s="7">
        <f t="shared" si="27"/>
        <v>2</v>
      </c>
      <c r="X113" s="7">
        <f t="shared" si="27"/>
        <v>2</v>
      </c>
      <c r="Y113" s="7">
        <f t="shared" si="27"/>
        <v>2</v>
      </c>
      <c r="Z113" s="7">
        <f t="shared" si="27"/>
        <v>2</v>
      </c>
      <c r="AA113" s="7">
        <f t="shared" si="27"/>
        <v>2</v>
      </c>
      <c r="AB113" s="7">
        <f t="shared" si="27"/>
        <v>2</v>
      </c>
      <c r="AC113" s="7">
        <f t="shared" si="27"/>
        <v>2</v>
      </c>
      <c r="AD113" s="7">
        <f t="shared" si="27"/>
        <v>2</v>
      </c>
      <c r="AE113" s="7">
        <f t="shared" si="27"/>
        <v>2</v>
      </c>
      <c r="AF113" s="7">
        <f t="shared" si="27"/>
        <v>2</v>
      </c>
      <c r="AG113" s="7">
        <f t="shared" si="27"/>
        <v>2</v>
      </c>
      <c r="AH113" s="7">
        <f t="shared" si="27"/>
        <v>2</v>
      </c>
      <c r="AI113" s="7">
        <f t="shared" si="27"/>
        <v>2</v>
      </c>
    </row>
    <row r="116" spans="1:35" x14ac:dyDescent="0.25">
      <c r="A116" s="10" t="s">
        <v>23</v>
      </c>
    </row>
    <row r="117" spans="1:35" x14ac:dyDescent="0.25">
      <c r="A117" s="6" t="s">
        <v>0</v>
      </c>
      <c r="B117" s="4"/>
      <c r="C117" s="6" t="s">
        <v>7</v>
      </c>
      <c r="D117" s="11" t="s">
        <v>15</v>
      </c>
      <c r="E117" s="6">
        <v>1</v>
      </c>
      <c r="F117" s="6">
        <v>2</v>
      </c>
      <c r="G117" s="6">
        <v>3</v>
      </c>
      <c r="H117" s="6">
        <v>4</v>
      </c>
      <c r="I117" s="6">
        <v>5</v>
      </c>
      <c r="J117" s="6">
        <v>6</v>
      </c>
      <c r="K117" s="6">
        <v>7</v>
      </c>
      <c r="L117" s="6">
        <v>8</v>
      </c>
      <c r="M117" s="6">
        <v>9</v>
      </c>
      <c r="N117" s="6">
        <v>10</v>
      </c>
      <c r="O117" s="6">
        <v>11</v>
      </c>
      <c r="P117" s="6">
        <v>12</v>
      </c>
      <c r="Q117" s="6">
        <v>13</v>
      </c>
      <c r="R117" s="6">
        <v>14</v>
      </c>
      <c r="S117" s="6">
        <v>15</v>
      </c>
      <c r="T117" s="6">
        <v>16</v>
      </c>
      <c r="U117" s="6">
        <v>17</v>
      </c>
      <c r="V117" s="6">
        <v>18</v>
      </c>
      <c r="W117" s="6">
        <v>19</v>
      </c>
      <c r="X117" s="6">
        <v>20</v>
      </c>
      <c r="Y117" s="6">
        <v>21</v>
      </c>
      <c r="Z117" s="6">
        <v>22</v>
      </c>
      <c r="AA117" s="6">
        <v>23</v>
      </c>
      <c r="AB117" s="6">
        <v>24</v>
      </c>
      <c r="AC117" s="6">
        <v>25</v>
      </c>
      <c r="AD117" s="6">
        <v>26</v>
      </c>
      <c r="AE117" s="6">
        <v>27</v>
      </c>
      <c r="AF117" s="6">
        <v>28</v>
      </c>
      <c r="AG117" s="6">
        <v>29</v>
      </c>
      <c r="AH117" s="6">
        <v>30</v>
      </c>
      <c r="AI117" s="6">
        <v>31</v>
      </c>
    </row>
    <row r="118" spans="1:35" x14ac:dyDescent="0.25">
      <c r="A118" s="32" t="s">
        <v>1</v>
      </c>
      <c r="B118" s="8" t="s">
        <v>2</v>
      </c>
      <c r="C118" s="8"/>
      <c r="D118" s="11">
        <f>+SUM(E118:AI118)</f>
        <v>0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 x14ac:dyDescent="0.25">
      <c r="A119" s="33"/>
      <c r="B119" s="5" t="s">
        <v>3</v>
      </c>
      <c r="C119" s="5"/>
      <c r="D119" s="11">
        <f>+SUM(E119:AI119)</f>
        <v>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5">
      <c r="A120" s="34"/>
      <c r="B120" s="7" t="s">
        <v>4</v>
      </c>
      <c r="C120" s="7"/>
      <c r="D120" s="16">
        <f>+C120+D118-D119</f>
        <v>0</v>
      </c>
      <c r="E120" s="7">
        <f>+C120+E118-E119</f>
        <v>0</v>
      </c>
      <c r="F120" s="7">
        <f t="shared" ref="F120:AI120" si="28">+E120+F118-F119</f>
        <v>0</v>
      </c>
      <c r="G120" s="7">
        <f t="shared" si="28"/>
        <v>0</v>
      </c>
      <c r="H120" s="7">
        <f t="shared" si="28"/>
        <v>0</v>
      </c>
      <c r="I120" s="7">
        <f t="shared" si="28"/>
        <v>0</v>
      </c>
      <c r="J120" s="7">
        <f t="shared" si="28"/>
        <v>0</v>
      </c>
      <c r="K120" s="7">
        <f t="shared" si="28"/>
        <v>0</v>
      </c>
      <c r="L120" s="7">
        <f t="shared" si="28"/>
        <v>0</v>
      </c>
      <c r="M120" s="7">
        <f t="shared" si="28"/>
        <v>0</v>
      </c>
      <c r="N120" s="7">
        <f t="shared" si="28"/>
        <v>0</v>
      </c>
      <c r="O120" s="7">
        <f t="shared" si="28"/>
        <v>0</v>
      </c>
      <c r="P120" s="7">
        <f t="shared" si="28"/>
        <v>0</v>
      </c>
      <c r="Q120" s="7">
        <f t="shared" si="28"/>
        <v>0</v>
      </c>
      <c r="R120" s="7">
        <f t="shared" si="28"/>
        <v>0</v>
      </c>
      <c r="S120" s="7">
        <f t="shared" si="28"/>
        <v>0</v>
      </c>
      <c r="T120" s="7">
        <f t="shared" si="28"/>
        <v>0</v>
      </c>
      <c r="U120" s="7">
        <f t="shared" si="28"/>
        <v>0</v>
      </c>
      <c r="V120" s="7">
        <f t="shared" si="28"/>
        <v>0</v>
      </c>
      <c r="W120" s="7">
        <f t="shared" si="28"/>
        <v>0</v>
      </c>
      <c r="X120" s="7">
        <f t="shared" si="28"/>
        <v>0</v>
      </c>
      <c r="Y120" s="7">
        <f t="shared" si="28"/>
        <v>0</v>
      </c>
      <c r="Z120" s="7">
        <f t="shared" si="28"/>
        <v>0</v>
      </c>
      <c r="AA120" s="7">
        <f t="shared" si="28"/>
        <v>0</v>
      </c>
      <c r="AB120" s="7">
        <f t="shared" si="28"/>
        <v>0</v>
      </c>
      <c r="AC120" s="7">
        <f t="shared" si="28"/>
        <v>0</v>
      </c>
      <c r="AD120" s="7">
        <f t="shared" si="28"/>
        <v>0</v>
      </c>
      <c r="AE120" s="7">
        <f t="shared" si="28"/>
        <v>0</v>
      </c>
      <c r="AF120" s="7">
        <f t="shared" si="28"/>
        <v>0</v>
      </c>
      <c r="AG120" s="7">
        <f t="shared" si="28"/>
        <v>0</v>
      </c>
      <c r="AH120" s="7">
        <f t="shared" si="28"/>
        <v>0</v>
      </c>
      <c r="AI120" s="7">
        <f t="shared" si="28"/>
        <v>0</v>
      </c>
    </row>
    <row r="121" spans="1:35" ht="15" customHeight="1" x14ac:dyDescent="0.25">
      <c r="A121" s="26" t="s">
        <v>5</v>
      </c>
      <c r="B121" s="8" t="s">
        <v>2</v>
      </c>
      <c r="C121" s="8"/>
      <c r="D121" s="11">
        <f>+SUM(E121:AI121)</f>
        <v>4</v>
      </c>
      <c r="E121" s="9"/>
      <c r="F121" s="9"/>
      <c r="G121" s="9">
        <v>2</v>
      </c>
      <c r="H121" s="9"/>
      <c r="I121" s="9">
        <v>2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spans="1:35" x14ac:dyDescent="0.25">
      <c r="A122" s="27"/>
      <c r="B122" s="5" t="s">
        <v>3</v>
      </c>
      <c r="C122" s="5"/>
      <c r="D122" s="11">
        <f>+SUM(E122:AI122)</f>
        <v>4</v>
      </c>
      <c r="E122" s="1">
        <v>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>
        <v>1</v>
      </c>
      <c r="U122" s="1"/>
      <c r="V122" s="1"/>
      <c r="W122" s="19"/>
      <c r="X122" s="1"/>
      <c r="Y122" s="1"/>
      <c r="Z122" s="1"/>
      <c r="AA122" s="1"/>
      <c r="AB122" s="1"/>
      <c r="AC122" s="1"/>
      <c r="AD122" s="1"/>
      <c r="AE122" s="1">
        <v>1</v>
      </c>
      <c r="AF122" s="1"/>
      <c r="AG122" s="1"/>
      <c r="AH122" s="1"/>
      <c r="AI122" s="1"/>
    </row>
    <row r="123" spans="1:35" x14ac:dyDescent="0.25">
      <c r="A123" s="28"/>
      <c r="B123" s="7" t="s">
        <v>4</v>
      </c>
      <c r="C123" s="7">
        <v>2</v>
      </c>
      <c r="D123" s="16">
        <f>+C123+D121-D122</f>
        <v>2</v>
      </c>
      <c r="E123" s="7">
        <f>+C123+E121-E122</f>
        <v>0</v>
      </c>
      <c r="F123" s="7">
        <f t="shared" ref="F123:AI123" si="29">+E123+F121-F122</f>
        <v>0</v>
      </c>
      <c r="G123" s="7">
        <f t="shared" si="29"/>
        <v>2</v>
      </c>
      <c r="H123" s="7">
        <f t="shared" si="29"/>
        <v>2</v>
      </c>
      <c r="I123" s="7">
        <f t="shared" si="29"/>
        <v>4</v>
      </c>
      <c r="J123" s="7">
        <f t="shared" si="29"/>
        <v>4</v>
      </c>
      <c r="K123" s="7">
        <f t="shared" si="29"/>
        <v>4</v>
      </c>
      <c r="L123" s="7">
        <f t="shared" si="29"/>
        <v>4</v>
      </c>
      <c r="M123" s="7">
        <f t="shared" si="29"/>
        <v>4</v>
      </c>
      <c r="N123" s="7">
        <f t="shared" si="29"/>
        <v>4</v>
      </c>
      <c r="O123" s="7">
        <f t="shared" si="29"/>
        <v>4</v>
      </c>
      <c r="P123" s="7">
        <f t="shared" si="29"/>
        <v>4</v>
      </c>
      <c r="Q123" s="7">
        <f t="shared" si="29"/>
        <v>4</v>
      </c>
      <c r="R123" s="7">
        <f t="shared" si="29"/>
        <v>4</v>
      </c>
      <c r="S123" s="7">
        <f t="shared" si="29"/>
        <v>4</v>
      </c>
      <c r="T123" s="7">
        <f t="shared" si="29"/>
        <v>3</v>
      </c>
      <c r="U123" s="7">
        <f t="shared" si="29"/>
        <v>3</v>
      </c>
      <c r="V123" s="7">
        <f t="shared" si="29"/>
        <v>3</v>
      </c>
      <c r="W123" s="7">
        <f t="shared" si="29"/>
        <v>3</v>
      </c>
      <c r="X123" s="7">
        <f t="shared" si="29"/>
        <v>3</v>
      </c>
      <c r="Y123" s="7">
        <f t="shared" si="29"/>
        <v>3</v>
      </c>
      <c r="Z123" s="7">
        <f t="shared" si="29"/>
        <v>3</v>
      </c>
      <c r="AA123" s="7">
        <f t="shared" si="29"/>
        <v>3</v>
      </c>
      <c r="AB123" s="7">
        <f t="shared" si="29"/>
        <v>3</v>
      </c>
      <c r="AC123" s="7">
        <f t="shared" si="29"/>
        <v>3</v>
      </c>
      <c r="AD123" s="7">
        <f t="shared" si="29"/>
        <v>3</v>
      </c>
      <c r="AE123" s="7">
        <f t="shared" si="29"/>
        <v>2</v>
      </c>
      <c r="AF123" s="7">
        <f t="shared" si="29"/>
        <v>2</v>
      </c>
      <c r="AG123" s="7">
        <f t="shared" si="29"/>
        <v>2</v>
      </c>
      <c r="AH123" s="7">
        <f t="shared" si="29"/>
        <v>2</v>
      </c>
      <c r="AI123" s="7">
        <f t="shared" si="29"/>
        <v>2</v>
      </c>
    </row>
    <row r="124" spans="1:35" ht="15" customHeight="1" x14ac:dyDescent="0.25">
      <c r="A124" s="29" t="s">
        <v>12</v>
      </c>
      <c r="B124" s="8" t="s">
        <v>2</v>
      </c>
      <c r="C124" s="22"/>
      <c r="D124" s="11">
        <f>+SUM(E124:AI124)</f>
        <v>5</v>
      </c>
      <c r="E124" s="9"/>
      <c r="F124" s="9"/>
      <c r="G124" s="9"/>
      <c r="H124" s="9"/>
      <c r="I124" s="9">
        <v>3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>
        <v>2</v>
      </c>
      <c r="AI124" s="9"/>
    </row>
    <row r="125" spans="1:35" x14ac:dyDescent="0.25">
      <c r="A125" s="30"/>
      <c r="B125" s="5" t="s">
        <v>3</v>
      </c>
      <c r="C125" s="5"/>
      <c r="D125" s="11">
        <f>+SUM(E125:AI125)</f>
        <v>2</v>
      </c>
      <c r="E125" s="1"/>
      <c r="F125" s="1"/>
      <c r="G125" s="1"/>
      <c r="H125" s="1"/>
      <c r="I125" s="1"/>
      <c r="J125" s="1"/>
      <c r="K125" s="1"/>
      <c r="L125" s="1"/>
      <c r="M125" s="1">
        <v>1</v>
      </c>
      <c r="N125" s="1"/>
      <c r="O125" s="1"/>
      <c r="P125" s="1"/>
      <c r="Q125" s="1"/>
      <c r="R125" s="1"/>
      <c r="S125" s="1"/>
      <c r="T125" s="1">
        <v>1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31"/>
      <c r="B126" s="7" t="s">
        <v>4</v>
      </c>
      <c r="C126" s="7">
        <v>3</v>
      </c>
      <c r="D126" s="16">
        <f>+C126+D124-D125</f>
        <v>6</v>
      </c>
      <c r="E126" s="7">
        <f>+C126+E124-E125</f>
        <v>3</v>
      </c>
      <c r="F126" s="7">
        <f t="shared" ref="F126:AI126" si="30">+E126+F124-F125</f>
        <v>3</v>
      </c>
      <c r="G126" s="7">
        <f t="shared" si="30"/>
        <v>3</v>
      </c>
      <c r="H126" s="7">
        <f t="shared" si="30"/>
        <v>3</v>
      </c>
      <c r="I126" s="7">
        <f t="shared" si="30"/>
        <v>6</v>
      </c>
      <c r="J126" s="7">
        <f t="shared" si="30"/>
        <v>6</v>
      </c>
      <c r="K126" s="7">
        <f t="shared" si="30"/>
        <v>6</v>
      </c>
      <c r="L126" s="7">
        <f t="shared" si="30"/>
        <v>6</v>
      </c>
      <c r="M126" s="7">
        <f t="shared" si="30"/>
        <v>5</v>
      </c>
      <c r="N126" s="7">
        <f t="shared" si="30"/>
        <v>5</v>
      </c>
      <c r="O126" s="7">
        <f t="shared" si="30"/>
        <v>5</v>
      </c>
      <c r="P126" s="7">
        <f t="shared" si="30"/>
        <v>5</v>
      </c>
      <c r="Q126" s="7">
        <f t="shared" si="30"/>
        <v>5</v>
      </c>
      <c r="R126" s="7">
        <f t="shared" si="30"/>
        <v>5</v>
      </c>
      <c r="S126" s="7">
        <f t="shared" si="30"/>
        <v>5</v>
      </c>
      <c r="T126" s="7">
        <f t="shared" si="30"/>
        <v>4</v>
      </c>
      <c r="U126" s="7">
        <f t="shared" si="30"/>
        <v>4</v>
      </c>
      <c r="V126" s="7">
        <f t="shared" si="30"/>
        <v>4</v>
      </c>
      <c r="W126" s="7">
        <f t="shared" si="30"/>
        <v>4</v>
      </c>
      <c r="X126" s="7">
        <f t="shared" si="30"/>
        <v>4</v>
      </c>
      <c r="Y126" s="7">
        <f t="shared" si="30"/>
        <v>4</v>
      </c>
      <c r="Z126" s="7">
        <f t="shared" si="30"/>
        <v>4</v>
      </c>
      <c r="AA126" s="7">
        <f t="shared" si="30"/>
        <v>4</v>
      </c>
      <c r="AB126" s="7">
        <f t="shared" si="30"/>
        <v>4</v>
      </c>
      <c r="AC126" s="7">
        <f t="shared" si="30"/>
        <v>4</v>
      </c>
      <c r="AD126" s="7">
        <f t="shared" si="30"/>
        <v>4</v>
      </c>
      <c r="AE126" s="7">
        <f t="shared" si="30"/>
        <v>4</v>
      </c>
      <c r="AF126" s="7">
        <f t="shared" si="30"/>
        <v>4</v>
      </c>
      <c r="AG126" s="7">
        <f t="shared" si="30"/>
        <v>4</v>
      </c>
      <c r="AH126" s="7">
        <f t="shared" si="30"/>
        <v>6</v>
      </c>
      <c r="AI126" s="7">
        <f t="shared" si="30"/>
        <v>6</v>
      </c>
    </row>
    <row r="127" spans="1:35" x14ac:dyDescent="0.25">
      <c r="A127" s="26" t="s">
        <v>16</v>
      </c>
      <c r="B127" s="8" t="s">
        <v>2</v>
      </c>
      <c r="C127" s="8"/>
      <c r="D127" s="11">
        <f>+SUM(E127:AI127)</f>
        <v>0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 x14ac:dyDescent="0.25">
      <c r="A128" s="27"/>
      <c r="B128" s="5" t="s">
        <v>3</v>
      </c>
      <c r="C128" s="5"/>
      <c r="D128" s="11">
        <f>+SUM(E128:AI128)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28"/>
      <c r="B129" s="7" t="s">
        <v>4</v>
      </c>
      <c r="C129" s="7">
        <v>2</v>
      </c>
      <c r="D129" s="16">
        <f>+C129+D127-D128</f>
        <v>2</v>
      </c>
      <c r="E129" s="7">
        <f>+C129+E127-E128</f>
        <v>2</v>
      </c>
      <c r="F129" s="7">
        <f t="shared" ref="F129:AI129" si="31">+E129+F127-F128</f>
        <v>2</v>
      </c>
      <c r="G129" s="7">
        <f t="shared" si="31"/>
        <v>2</v>
      </c>
      <c r="H129" s="7">
        <f t="shared" si="31"/>
        <v>2</v>
      </c>
      <c r="I129" s="7">
        <f t="shared" si="31"/>
        <v>2</v>
      </c>
      <c r="J129" s="7">
        <f t="shared" si="31"/>
        <v>2</v>
      </c>
      <c r="K129" s="7">
        <f t="shared" si="31"/>
        <v>2</v>
      </c>
      <c r="L129" s="7">
        <f t="shared" si="31"/>
        <v>2</v>
      </c>
      <c r="M129" s="7">
        <f t="shared" si="31"/>
        <v>2</v>
      </c>
      <c r="N129" s="7">
        <f t="shared" si="31"/>
        <v>2</v>
      </c>
      <c r="O129" s="7">
        <f t="shared" si="31"/>
        <v>2</v>
      </c>
      <c r="P129" s="7">
        <f t="shared" si="31"/>
        <v>2</v>
      </c>
      <c r="Q129" s="7">
        <f t="shared" si="31"/>
        <v>2</v>
      </c>
      <c r="R129" s="7">
        <f t="shared" si="31"/>
        <v>2</v>
      </c>
      <c r="S129" s="7">
        <f t="shared" si="31"/>
        <v>2</v>
      </c>
      <c r="T129" s="7">
        <f t="shared" si="31"/>
        <v>2</v>
      </c>
      <c r="U129" s="7">
        <f t="shared" si="31"/>
        <v>2</v>
      </c>
      <c r="V129" s="7">
        <f t="shared" si="31"/>
        <v>2</v>
      </c>
      <c r="W129" s="7">
        <f t="shared" si="31"/>
        <v>2</v>
      </c>
      <c r="X129" s="7">
        <f t="shared" si="31"/>
        <v>2</v>
      </c>
      <c r="Y129" s="7">
        <f t="shared" si="31"/>
        <v>2</v>
      </c>
      <c r="Z129" s="7">
        <f t="shared" si="31"/>
        <v>2</v>
      </c>
      <c r="AA129" s="7">
        <f t="shared" si="31"/>
        <v>2</v>
      </c>
      <c r="AB129" s="7">
        <f t="shared" si="31"/>
        <v>2</v>
      </c>
      <c r="AC129" s="7">
        <f t="shared" si="31"/>
        <v>2</v>
      </c>
      <c r="AD129" s="7">
        <f t="shared" si="31"/>
        <v>2</v>
      </c>
      <c r="AE129" s="7">
        <f t="shared" si="31"/>
        <v>2</v>
      </c>
      <c r="AF129" s="7">
        <f t="shared" si="31"/>
        <v>2</v>
      </c>
      <c r="AG129" s="7">
        <f t="shared" si="31"/>
        <v>2</v>
      </c>
      <c r="AH129" s="7">
        <f t="shared" si="31"/>
        <v>2</v>
      </c>
      <c r="AI129" s="7">
        <f t="shared" si="31"/>
        <v>2</v>
      </c>
    </row>
    <row r="132" spans="1:35" x14ac:dyDescent="0.25">
      <c r="A132" s="10" t="s">
        <v>24</v>
      </c>
    </row>
    <row r="133" spans="1:35" x14ac:dyDescent="0.25">
      <c r="A133" s="6" t="s">
        <v>0</v>
      </c>
      <c r="B133" s="4"/>
      <c r="C133" s="6" t="s">
        <v>7</v>
      </c>
      <c r="D133" s="11" t="s">
        <v>15</v>
      </c>
      <c r="E133" s="6">
        <v>1</v>
      </c>
      <c r="F133" s="6">
        <v>2</v>
      </c>
      <c r="G133" s="6">
        <v>3</v>
      </c>
      <c r="H133" s="6">
        <v>4</v>
      </c>
      <c r="I133" s="6">
        <v>5</v>
      </c>
      <c r="J133" s="6">
        <v>6</v>
      </c>
      <c r="K133" s="6">
        <v>7</v>
      </c>
      <c r="L133" s="6">
        <v>8</v>
      </c>
      <c r="M133" s="6">
        <v>9</v>
      </c>
      <c r="N133" s="6">
        <v>10</v>
      </c>
      <c r="O133" s="6">
        <v>11</v>
      </c>
      <c r="P133" s="6">
        <v>12</v>
      </c>
      <c r="Q133" s="6">
        <v>13</v>
      </c>
      <c r="R133" s="6">
        <v>14</v>
      </c>
      <c r="S133" s="6">
        <v>15</v>
      </c>
      <c r="T133" s="6">
        <v>16</v>
      </c>
      <c r="U133" s="6">
        <v>17</v>
      </c>
      <c r="V133" s="6">
        <v>18</v>
      </c>
      <c r="W133" s="6">
        <v>19</v>
      </c>
      <c r="X133" s="6">
        <v>20</v>
      </c>
      <c r="Y133" s="6">
        <v>21</v>
      </c>
      <c r="Z133" s="6">
        <v>22</v>
      </c>
      <c r="AA133" s="6">
        <v>23</v>
      </c>
      <c r="AB133" s="6">
        <v>24</v>
      </c>
      <c r="AC133" s="6">
        <v>25</v>
      </c>
      <c r="AD133" s="6">
        <v>26</v>
      </c>
      <c r="AE133" s="6">
        <v>27</v>
      </c>
      <c r="AF133" s="6">
        <v>28</v>
      </c>
      <c r="AG133" s="6">
        <v>29</v>
      </c>
      <c r="AH133" s="6">
        <v>30</v>
      </c>
      <c r="AI133" s="6">
        <v>31</v>
      </c>
    </row>
    <row r="134" spans="1:35" x14ac:dyDescent="0.25">
      <c r="A134" s="32" t="s">
        <v>1</v>
      </c>
      <c r="B134" s="8" t="s">
        <v>2</v>
      </c>
      <c r="C134" s="8"/>
      <c r="D134" s="11">
        <f>+SUM(E134:AI134)</f>
        <v>0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spans="1:35" x14ac:dyDescent="0.25">
      <c r="A135" s="33"/>
      <c r="B135" s="5" t="s">
        <v>3</v>
      </c>
      <c r="C135" s="5"/>
      <c r="D135" s="11">
        <f>+SUM(E135:AI135)</f>
        <v>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5">
      <c r="A136" s="34"/>
      <c r="B136" s="7" t="s">
        <v>4</v>
      </c>
      <c r="C136" s="7"/>
      <c r="D136" s="16">
        <f>+C136+D134-D135</f>
        <v>0</v>
      </c>
      <c r="E136" s="7">
        <f>+C136+E134-E135</f>
        <v>0</v>
      </c>
      <c r="F136" s="7">
        <f t="shared" ref="F136:AI136" si="32">+E136+F134-F135</f>
        <v>0</v>
      </c>
      <c r="G136" s="7">
        <f t="shared" si="32"/>
        <v>0</v>
      </c>
      <c r="H136" s="7">
        <f t="shared" si="32"/>
        <v>0</v>
      </c>
      <c r="I136" s="7">
        <f t="shared" si="32"/>
        <v>0</v>
      </c>
      <c r="J136" s="7">
        <f t="shared" si="32"/>
        <v>0</v>
      </c>
      <c r="K136" s="7">
        <f t="shared" si="32"/>
        <v>0</v>
      </c>
      <c r="L136" s="7">
        <f t="shared" si="32"/>
        <v>0</v>
      </c>
      <c r="M136" s="7">
        <f t="shared" si="32"/>
        <v>0</v>
      </c>
      <c r="N136" s="7">
        <f t="shared" si="32"/>
        <v>0</v>
      </c>
      <c r="O136" s="7">
        <f t="shared" si="32"/>
        <v>0</v>
      </c>
      <c r="P136" s="7">
        <f t="shared" si="32"/>
        <v>0</v>
      </c>
      <c r="Q136" s="7">
        <f t="shared" si="32"/>
        <v>0</v>
      </c>
      <c r="R136" s="7">
        <f t="shared" si="32"/>
        <v>0</v>
      </c>
      <c r="S136" s="7">
        <f t="shared" si="32"/>
        <v>0</v>
      </c>
      <c r="T136" s="7">
        <f t="shared" si="32"/>
        <v>0</v>
      </c>
      <c r="U136" s="7">
        <f t="shared" si="32"/>
        <v>0</v>
      </c>
      <c r="V136" s="7">
        <f t="shared" si="32"/>
        <v>0</v>
      </c>
      <c r="W136" s="7">
        <f t="shared" si="32"/>
        <v>0</v>
      </c>
      <c r="X136" s="7">
        <f t="shared" si="32"/>
        <v>0</v>
      </c>
      <c r="Y136" s="7">
        <f t="shared" si="32"/>
        <v>0</v>
      </c>
      <c r="Z136" s="7">
        <f t="shared" si="32"/>
        <v>0</v>
      </c>
      <c r="AA136" s="7">
        <f t="shared" si="32"/>
        <v>0</v>
      </c>
      <c r="AB136" s="7">
        <f t="shared" si="32"/>
        <v>0</v>
      </c>
      <c r="AC136" s="7">
        <f t="shared" si="32"/>
        <v>0</v>
      </c>
      <c r="AD136" s="7">
        <f t="shared" si="32"/>
        <v>0</v>
      </c>
      <c r="AE136" s="7">
        <f t="shared" si="32"/>
        <v>0</v>
      </c>
      <c r="AF136" s="7">
        <f t="shared" si="32"/>
        <v>0</v>
      </c>
      <c r="AG136" s="7">
        <f t="shared" si="32"/>
        <v>0</v>
      </c>
      <c r="AH136" s="7">
        <f t="shared" si="32"/>
        <v>0</v>
      </c>
      <c r="AI136" s="7">
        <f t="shared" si="32"/>
        <v>0</v>
      </c>
    </row>
    <row r="137" spans="1:35" ht="15" customHeight="1" x14ac:dyDescent="0.25">
      <c r="A137" s="26" t="s">
        <v>5</v>
      </c>
      <c r="B137" s="8" t="s">
        <v>2</v>
      </c>
      <c r="C137" s="8"/>
      <c r="D137" s="11">
        <f>+SUM(E137:AI137)</f>
        <v>5</v>
      </c>
      <c r="E137" s="9"/>
      <c r="F137" s="9"/>
      <c r="G137" s="9"/>
      <c r="H137" s="9"/>
      <c r="I137" s="9"/>
      <c r="J137" s="9"/>
      <c r="K137" s="9"/>
      <c r="L137" s="9"/>
      <c r="M137" s="9"/>
      <c r="N137" s="9">
        <v>5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 x14ac:dyDescent="0.25">
      <c r="A138" s="27"/>
      <c r="B138" s="5" t="s">
        <v>3</v>
      </c>
      <c r="C138" s="5"/>
      <c r="D138" s="11">
        <f>+SUM(E138:AI138)</f>
        <v>2</v>
      </c>
      <c r="E138" s="1"/>
      <c r="F138" s="1"/>
      <c r="G138" s="1">
        <v>1</v>
      </c>
      <c r="H138" s="1"/>
      <c r="I138" s="1"/>
      <c r="J138" s="1">
        <v>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9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5">
      <c r="A139" s="28"/>
      <c r="B139" s="7" t="s">
        <v>4</v>
      </c>
      <c r="C139" s="7">
        <v>2</v>
      </c>
      <c r="D139" s="16">
        <f>+D137+C139-D138</f>
        <v>5</v>
      </c>
      <c r="E139" s="7">
        <f>+C139+E137-E138</f>
        <v>2</v>
      </c>
      <c r="F139" s="7">
        <f t="shared" ref="F139:AI139" si="33">+E139+F137-F138</f>
        <v>2</v>
      </c>
      <c r="G139" s="7">
        <f t="shared" si="33"/>
        <v>1</v>
      </c>
      <c r="H139" s="7">
        <f t="shared" si="33"/>
        <v>1</v>
      </c>
      <c r="I139" s="7">
        <f t="shared" si="33"/>
        <v>1</v>
      </c>
      <c r="J139" s="7">
        <f t="shared" si="33"/>
        <v>0</v>
      </c>
      <c r="K139" s="7">
        <f t="shared" si="33"/>
        <v>0</v>
      </c>
      <c r="L139" s="7">
        <f t="shared" si="33"/>
        <v>0</v>
      </c>
      <c r="M139" s="7">
        <f t="shared" si="33"/>
        <v>0</v>
      </c>
      <c r="N139" s="7">
        <f t="shared" si="33"/>
        <v>5</v>
      </c>
      <c r="O139" s="7">
        <f t="shared" si="33"/>
        <v>5</v>
      </c>
      <c r="P139" s="7">
        <f t="shared" si="33"/>
        <v>5</v>
      </c>
      <c r="Q139" s="7">
        <f t="shared" si="33"/>
        <v>5</v>
      </c>
      <c r="R139" s="7">
        <f t="shared" si="33"/>
        <v>5</v>
      </c>
      <c r="S139" s="7">
        <f t="shared" si="33"/>
        <v>5</v>
      </c>
      <c r="T139" s="7">
        <f t="shared" si="33"/>
        <v>5</v>
      </c>
      <c r="U139" s="7">
        <f t="shared" si="33"/>
        <v>5</v>
      </c>
      <c r="V139" s="7">
        <f t="shared" si="33"/>
        <v>5</v>
      </c>
      <c r="W139" s="7">
        <f t="shared" si="33"/>
        <v>5</v>
      </c>
      <c r="X139" s="7">
        <f t="shared" si="33"/>
        <v>5</v>
      </c>
      <c r="Y139" s="7">
        <f t="shared" si="33"/>
        <v>5</v>
      </c>
      <c r="Z139" s="7">
        <f t="shared" si="33"/>
        <v>5</v>
      </c>
      <c r="AA139" s="7">
        <f t="shared" si="33"/>
        <v>5</v>
      </c>
      <c r="AB139" s="7">
        <f t="shared" si="33"/>
        <v>5</v>
      </c>
      <c r="AC139" s="7">
        <f t="shared" si="33"/>
        <v>5</v>
      </c>
      <c r="AD139" s="7">
        <f t="shared" si="33"/>
        <v>5</v>
      </c>
      <c r="AE139" s="7">
        <f t="shared" si="33"/>
        <v>5</v>
      </c>
      <c r="AF139" s="7">
        <f t="shared" si="33"/>
        <v>5</v>
      </c>
      <c r="AG139" s="7">
        <f t="shared" si="33"/>
        <v>5</v>
      </c>
      <c r="AH139" s="7">
        <f t="shared" si="33"/>
        <v>5</v>
      </c>
      <c r="AI139" s="7">
        <f t="shared" si="33"/>
        <v>5</v>
      </c>
    </row>
    <row r="140" spans="1:35" ht="15" customHeight="1" x14ac:dyDescent="0.25">
      <c r="A140" s="29" t="s">
        <v>12</v>
      </c>
      <c r="B140" s="8" t="s">
        <v>2</v>
      </c>
      <c r="C140" s="24"/>
      <c r="D140" s="11">
        <f>+SUM(E140:AI140)</f>
        <v>2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>
        <v>2</v>
      </c>
      <c r="AH140" s="9"/>
      <c r="AI140" s="9"/>
    </row>
    <row r="141" spans="1:35" x14ac:dyDescent="0.25">
      <c r="A141" s="30"/>
      <c r="B141" s="5" t="s">
        <v>3</v>
      </c>
      <c r="C141" s="5"/>
      <c r="D141" s="11">
        <f>+SUM(E141:AI141)</f>
        <v>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>
        <v>2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>
        <v>1</v>
      </c>
      <c r="AC141" s="1"/>
      <c r="AD141" s="1"/>
      <c r="AE141" s="1"/>
      <c r="AF141" s="1"/>
      <c r="AG141" s="1"/>
      <c r="AH141" s="1"/>
      <c r="AI141" s="1"/>
    </row>
    <row r="142" spans="1:35" x14ac:dyDescent="0.25">
      <c r="A142" s="31"/>
      <c r="B142" s="7" t="s">
        <v>4</v>
      </c>
      <c r="C142" s="7">
        <v>6</v>
      </c>
      <c r="D142" s="16">
        <f>+C142+D140-D141</f>
        <v>5</v>
      </c>
      <c r="E142" s="7">
        <f>+C142+E140-E141</f>
        <v>6</v>
      </c>
      <c r="F142" s="7">
        <f t="shared" ref="F142:AI142" si="34">+E142+F140-F141</f>
        <v>6</v>
      </c>
      <c r="G142" s="7">
        <f t="shared" si="34"/>
        <v>6</v>
      </c>
      <c r="H142" s="7">
        <f t="shared" si="34"/>
        <v>6</v>
      </c>
      <c r="I142" s="7">
        <f t="shared" si="34"/>
        <v>6</v>
      </c>
      <c r="J142" s="7">
        <f t="shared" si="34"/>
        <v>6</v>
      </c>
      <c r="K142" s="7">
        <f t="shared" si="34"/>
        <v>6</v>
      </c>
      <c r="L142" s="7">
        <f t="shared" si="34"/>
        <v>6</v>
      </c>
      <c r="M142" s="7">
        <f t="shared" si="34"/>
        <v>6</v>
      </c>
      <c r="N142" s="7">
        <f t="shared" si="34"/>
        <v>6</v>
      </c>
      <c r="O142" s="7">
        <f t="shared" si="34"/>
        <v>6</v>
      </c>
      <c r="P142" s="7">
        <f t="shared" si="34"/>
        <v>4</v>
      </c>
      <c r="Q142" s="7">
        <f t="shared" si="34"/>
        <v>4</v>
      </c>
      <c r="R142" s="7">
        <f t="shared" si="34"/>
        <v>4</v>
      </c>
      <c r="S142" s="7">
        <f t="shared" si="34"/>
        <v>4</v>
      </c>
      <c r="T142" s="7">
        <f t="shared" si="34"/>
        <v>4</v>
      </c>
      <c r="U142" s="7">
        <f t="shared" si="34"/>
        <v>4</v>
      </c>
      <c r="V142" s="7">
        <f t="shared" si="34"/>
        <v>4</v>
      </c>
      <c r="W142" s="7">
        <f t="shared" si="34"/>
        <v>4</v>
      </c>
      <c r="X142" s="7">
        <f t="shared" si="34"/>
        <v>4</v>
      </c>
      <c r="Y142" s="7">
        <f t="shared" si="34"/>
        <v>4</v>
      </c>
      <c r="Z142" s="7">
        <f t="shared" si="34"/>
        <v>4</v>
      </c>
      <c r="AA142" s="7">
        <f t="shared" si="34"/>
        <v>4</v>
      </c>
      <c r="AB142" s="7">
        <f t="shared" si="34"/>
        <v>3</v>
      </c>
      <c r="AC142" s="7">
        <f t="shared" si="34"/>
        <v>3</v>
      </c>
      <c r="AD142" s="7">
        <f t="shared" si="34"/>
        <v>3</v>
      </c>
      <c r="AE142" s="7">
        <f t="shared" si="34"/>
        <v>3</v>
      </c>
      <c r="AF142" s="7">
        <f t="shared" si="34"/>
        <v>3</v>
      </c>
      <c r="AG142" s="7">
        <f t="shared" si="34"/>
        <v>5</v>
      </c>
      <c r="AH142" s="7">
        <f t="shared" si="34"/>
        <v>5</v>
      </c>
      <c r="AI142" s="7">
        <f t="shared" si="34"/>
        <v>5</v>
      </c>
    </row>
    <row r="143" spans="1:35" x14ac:dyDescent="0.25">
      <c r="A143" s="26" t="s">
        <v>16</v>
      </c>
      <c r="B143" s="8" t="s">
        <v>2</v>
      </c>
      <c r="C143" s="8"/>
      <c r="D143" s="11">
        <f>+SUM(E143:AI143)</f>
        <v>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 x14ac:dyDescent="0.25">
      <c r="A144" s="27"/>
      <c r="B144" s="5" t="s">
        <v>3</v>
      </c>
      <c r="C144" s="5"/>
      <c r="D144" s="11">
        <f>+SUM(E144:AI144)</f>
        <v>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>
        <v>1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5">
      <c r="A145" s="28"/>
      <c r="B145" s="7" t="s">
        <v>4</v>
      </c>
      <c r="C145" s="7">
        <v>2</v>
      </c>
      <c r="D145" s="16">
        <f>+C145+D143-D144</f>
        <v>1</v>
      </c>
      <c r="E145" s="7">
        <f>+C145+E143-E144</f>
        <v>2</v>
      </c>
      <c r="F145" s="7">
        <f t="shared" ref="F145:AI145" si="35">+E145+F143-F144</f>
        <v>2</v>
      </c>
      <c r="G145" s="7">
        <f t="shared" si="35"/>
        <v>2</v>
      </c>
      <c r="H145" s="7">
        <f t="shared" si="35"/>
        <v>2</v>
      </c>
      <c r="I145" s="7">
        <f t="shared" si="35"/>
        <v>2</v>
      </c>
      <c r="J145" s="7">
        <f t="shared" si="35"/>
        <v>2</v>
      </c>
      <c r="K145" s="7">
        <f t="shared" si="35"/>
        <v>2</v>
      </c>
      <c r="L145" s="7">
        <f t="shared" si="35"/>
        <v>2</v>
      </c>
      <c r="M145" s="7">
        <f t="shared" si="35"/>
        <v>2</v>
      </c>
      <c r="N145" s="7">
        <f t="shared" si="35"/>
        <v>2</v>
      </c>
      <c r="O145" s="7">
        <f t="shared" si="35"/>
        <v>2</v>
      </c>
      <c r="P145" s="7">
        <f t="shared" si="35"/>
        <v>1</v>
      </c>
      <c r="Q145" s="7">
        <f t="shared" si="35"/>
        <v>1</v>
      </c>
      <c r="R145" s="7">
        <f t="shared" si="35"/>
        <v>1</v>
      </c>
      <c r="S145" s="7">
        <f t="shared" si="35"/>
        <v>1</v>
      </c>
      <c r="T145" s="7">
        <f t="shared" si="35"/>
        <v>1</v>
      </c>
      <c r="U145" s="7">
        <f t="shared" si="35"/>
        <v>1</v>
      </c>
      <c r="V145" s="7">
        <f t="shared" si="35"/>
        <v>1</v>
      </c>
      <c r="W145" s="7">
        <f t="shared" si="35"/>
        <v>1</v>
      </c>
      <c r="X145" s="7">
        <f t="shared" si="35"/>
        <v>1</v>
      </c>
      <c r="Y145" s="7">
        <f t="shared" si="35"/>
        <v>1</v>
      </c>
      <c r="Z145" s="7">
        <f t="shared" si="35"/>
        <v>1</v>
      </c>
      <c r="AA145" s="7">
        <f t="shared" si="35"/>
        <v>1</v>
      </c>
      <c r="AB145" s="7">
        <f t="shared" si="35"/>
        <v>1</v>
      </c>
      <c r="AC145" s="7">
        <f t="shared" si="35"/>
        <v>1</v>
      </c>
      <c r="AD145" s="7">
        <f t="shared" si="35"/>
        <v>1</v>
      </c>
      <c r="AE145" s="7">
        <f t="shared" si="35"/>
        <v>1</v>
      </c>
      <c r="AF145" s="7">
        <f t="shared" si="35"/>
        <v>1</v>
      </c>
      <c r="AG145" s="7">
        <f t="shared" si="35"/>
        <v>1</v>
      </c>
      <c r="AH145" s="7">
        <f t="shared" si="35"/>
        <v>1</v>
      </c>
      <c r="AI145" s="7">
        <f t="shared" si="35"/>
        <v>1</v>
      </c>
    </row>
    <row r="149" spans="1:35" x14ac:dyDescent="0.25">
      <c r="A149" s="10" t="s">
        <v>25</v>
      </c>
    </row>
    <row r="150" spans="1:35" x14ac:dyDescent="0.25">
      <c r="A150" s="6" t="s">
        <v>0</v>
      </c>
      <c r="B150" s="4"/>
      <c r="C150" s="6" t="s">
        <v>7</v>
      </c>
      <c r="D150" s="11" t="s">
        <v>15</v>
      </c>
      <c r="E150" s="6">
        <v>1</v>
      </c>
      <c r="F150" s="6">
        <v>2</v>
      </c>
      <c r="G150" s="6">
        <v>3</v>
      </c>
      <c r="H150" s="6">
        <v>4</v>
      </c>
      <c r="I150" s="6">
        <v>5</v>
      </c>
      <c r="J150" s="6">
        <v>6</v>
      </c>
      <c r="K150" s="6">
        <v>7</v>
      </c>
      <c r="L150" s="6">
        <v>8</v>
      </c>
      <c r="M150" s="6">
        <v>9</v>
      </c>
      <c r="N150" s="6">
        <v>10</v>
      </c>
      <c r="O150" s="6">
        <v>11</v>
      </c>
      <c r="P150" s="6">
        <v>12</v>
      </c>
      <c r="Q150" s="6">
        <v>13</v>
      </c>
      <c r="R150" s="6">
        <v>14</v>
      </c>
      <c r="S150" s="6">
        <v>15</v>
      </c>
      <c r="T150" s="6">
        <v>16</v>
      </c>
      <c r="U150" s="6">
        <v>17</v>
      </c>
      <c r="V150" s="6">
        <v>18</v>
      </c>
      <c r="W150" s="6">
        <v>19</v>
      </c>
      <c r="X150" s="6">
        <v>20</v>
      </c>
      <c r="Y150" s="6">
        <v>21</v>
      </c>
      <c r="Z150" s="6">
        <v>22</v>
      </c>
      <c r="AA150" s="6">
        <v>23</v>
      </c>
      <c r="AB150" s="6">
        <v>24</v>
      </c>
      <c r="AC150" s="6">
        <v>25</v>
      </c>
      <c r="AD150" s="6">
        <v>26</v>
      </c>
      <c r="AE150" s="6">
        <v>27</v>
      </c>
      <c r="AF150" s="6">
        <v>28</v>
      </c>
      <c r="AG150" s="6">
        <v>29</v>
      </c>
      <c r="AH150" s="6">
        <v>30</v>
      </c>
      <c r="AI150" s="6">
        <v>31</v>
      </c>
    </row>
    <row r="151" spans="1:35" x14ac:dyDescent="0.25">
      <c r="A151" s="32" t="s">
        <v>1</v>
      </c>
      <c r="B151" s="8" t="s">
        <v>2</v>
      </c>
      <c r="C151" s="8"/>
      <c r="D151" s="11">
        <f>+SUM(E151:AI151)</f>
        <v>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 x14ac:dyDescent="0.25">
      <c r="A152" s="33"/>
      <c r="B152" s="5" t="s">
        <v>3</v>
      </c>
      <c r="C152" s="5"/>
      <c r="D152" s="11">
        <f>+SUM(E152:AI152)</f>
        <v>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5">
      <c r="A153" s="34"/>
      <c r="B153" s="7" t="s">
        <v>4</v>
      </c>
      <c r="C153" s="7"/>
      <c r="D153" s="16">
        <f>+C153+D151-D152</f>
        <v>0</v>
      </c>
      <c r="E153" s="7">
        <f>+C153+E151-E152</f>
        <v>0</v>
      </c>
      <c r="F153" s="7">
        <f t="shared" ref="F153:AI153" si="36">+E153+F151-F152</f>
        <v>0</v>
      </c>
      <c r="G153" s="7">
        <f t="shared" si="36"/>
        <v>0</v>
      </c>
      <c r="H153" s="7">
        <f t="shared" si="36"/>
        <v>0</v>
      </c>
      <c r="I153" s="7">
        <f t="shared" si="36"/>
        <v>0</v>
      </c>
      <c r="J153" s="7">
        <f t="shared" si="36"/>
        <v>0</v>
      </c>
      <c r="K153" s="7">
        <f t="shared" si="36"/>
        <v>0</v>
      </c>
      <c r="L153" s="7">
        <f t="shared" si="36"/>
        <v>0</v>
      </c>
      <c r="M153" s="7">
        <f t="shared" si="36"/>
        <v>0</v>
      </c>
      <c r="N153" s="7">
        <f t="shared" si="36"/>
        <v>0</v>
      </c>
      <c r="O153" s="7">
        <f t="shared" si="36"/>
        <v>0</v>
      </c>
      <c r="P153" s="7">
        <f t="shared" si="36"/>
        <v>0</v>
      </c>
      <c r="Q153" s="7">
        <f t="shared" si="36"/>
        <v>0</v>
      </c>
      <c r="R153" s="7">
        <f t="shared" si="36"/>
        <v>0</v>
      </c>
      <c r="S153" s="7">
        <f t="shared" si="36"/>
        <v>0</v>
      </c>
      <c r="T153" s="7">
        <f t="shared" si="36"/>
        <v>0</v>
      </c>
      <c r="U153" s="7">
        <f t="shared" si="36"/>
        <v>0</v>
      </c>
      <c r="V153" s="7">
        <f t="shared" si="36"/>
        <v>0</v>
      </c>
      <c r="W153" s="7">
        <f t="shared" si="36"/>
        <v>0</v>
      </c>
      <c r="X153" s="7">
        <f t="shared" si="36"/>
        <v>0</v>
      </c>
      <c r="Y153" s="7">
        <f t="shared" si="36"/>
        <v>0</v>
      </c>
      <c r="Z153" s="7">
        <f t="shared" si="36"/>
        <v>0</v>
      </c>
      <c r="AA153" s="7">
        <f t="shared" si="36"/>
        <v>0</v>
      </c>
      <c r="AB153" s="7">
        <f t="shared" si="36"/>
        <v>0</v>
      </c>
      <c r="AC153" s="7">
        <f t="shared" si="36"/>
        <v>0</v>
      </c>
      <c r="AD153" s="7">
        <f t="shared" si="36"/>
        <v>0</v>
      </c>
      <c r="AE153" s="7">
        <f t="shared" si="36"/>
        <v>0</v>
      </c>
      <c r="AF153" s="7">
        <f t="shared" si="36"/>
        <v>0</v>
      </c>
      <c r="AG153" s="7">
        <f t="shared" si="36"/>
        <v>0</v>
      </c>
      <c r="AH153" s="7">
        <f t="shared" si="36"/>
        <v>0</v>
      </c>
      <c r="AI153" s="7">
        <f t="shared" si="36"/>
        <v>0</v>
      </c>
    </row>
    <row r="154" spans="1:35" x14ac:dyDescent="0.25">
      <c r="A154" s="26" t="s">
        <v>5</v>
      </c>
      <c r="B154" s="8" t="s">
        <v>2</v>
      </c>
      <c r="C154" s="8"/>
      <c r="D154" s="11">
        <f>+SUM(E154:AI154)</f>
        <v>0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 x14ac:dyDescent="0.25">
      <c r="A155" s="27"/>
      <c r="B155" s="5" t="s">
        <v>3</v>
      </c>
      <c r="C155" s="5"/>
      <c r="D155" s="11">
        <f>+SUM(E155:AI155)</f>
        <v>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9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5">
      <c r="A156" s="28"/>
      <c r="B156" s="7" t="s">
        <v>4</v>
      </c>
      <c r="C156" s="7">
        <v>5</v>
      </c>
      <c r="D156" s="16">
        <f>+D154+C156-D155</f>
        <v>5</v>
      </c>
      <c r="E156" s="7">
        <f>+C156+E154-E155</f>
        <v>5</v>
      </c>
      <c r="F156" s="7">
        <f t="shared" ref="F156:AI156" si="37">+E156+F154-F155</f>
        <v>5</v>
      </c>
      <c r="G156" s="7">
        <f t="shared" si="37"/>
        <v>5</v>
      </c>
      <c r="H156" s="7">
        <f t="shared" si="37"/>
        <v>5</v>
      </c>
      <c r="I156" s="7">
        <f t="shared" si="37"/>
        <v>5</v>
      </c>
      <c r="J156" s="7">
        <f t="shared" si="37"/>
        <v>5</v>
      </c>
      <c r="K156" s="7">
        <f t="shared" si="37"/>
        <v>5</v>
      </c>
      <c r="L156" s="7">
        <f t="shared" si="37"/>
        <v>5</v>
      </c>
      <c r="M156" s="7">
        <f t="shared" si="37"/>
        <v>5</v>
      </c>
      <c r="N156" s="7">
        <f t="shared" si="37"/>
        <v>5</v>
      </c>
      <c r="O156" s="7">
        <f t="shared" si="37"/>
        <v>5</v>
      </c>
      <c r="P156" s="7">
        <f t="shared" si="37"/>
        <v>5</v>
      </c>
      <c r="Q156" s="7">
        <f t="shared" si="37"/>
        <v>5</v>
      </c>
      <c r="R156" s="7">
        <f t="shared" si="37"/>
        <v>5</v>
      </c>
      <c r="S156" s="7">
        <f t="shared" si="37"/>
        <v>5</v>
      </c>
      <c r="T156" s="7">
        <f t="shared" si="37"/>
        <v>5</v>
      </c>
      <c r="U156" s="7">
        <f t="shared" si="37"/>
        <v>5</v>
      </c>
      <c r="V156" s="7">
        <f t="shared" si="37"/>
        <v>5</v>
      </c>
      <c r="W156" s="7">
        <f t="shared" si="37"/>
        <v>5</v>
      </c>
      <c r="X156" s="7">
        <f t="shared" si="37"/>
        <v>5</v>
      </c>
      <c r="Y156" s="7">
        <f t="shared" si="37"/>
        <v>5</v>
      </c>
      <c r="Z156" s="7">
        <f t="shared" si="37"/>
        <v>5</v>
      </c>
      <c r="AA156" s="7">
        <f t="shared" si="37"/>
        <v>5</v>
      </c>
      <c r="AB156" s="7">
        <f t="shared" si="37"/>
        <v>5</v>
      </c>
      <c r="AC156" s="7">
        <f t="shared" si="37"/>
        <v>5</v>
      </c>
      <c r="AD156" s="7">
        <f t="shared" si="37"/>
        <v>5</v>
      </c>
      <c r="AE156" s="7">
        <f t="shared" si="37"/>
        <v>5</v>
      </c>
      <c r="AF156" s="7">
        <f t="shared" si="37"/>
        <v>5</v>
      </c>
      <c r="AG156" s="7">
        <f t="shared" si="37"/>
        <v>5</v>
      </c>
      <c r="AH156" s="7">
        <f t="shared" si="37"/>
        <v>5</v>
      </c>
      <c r="AI156" s="7">
        <f t="shared" si="37"/>
        <v>5</v>
      </c>
    </row>
    <row r="157" spans="1:35" x14ac:dyDescent="0.25">
      <c r="A157" s="29" t="s">
        <v>12</v>
      </c>
      <c r="B157" s="8" t="s">
        <v>2</v>
      </c>
      <c r="C157" s="24"/>
      <c r="D157" s="11">
        <f>+SUM(E157:AI157)</f>
        <v>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 x14ac:dyDescent="0.25">
      <c r="A158" s="30"/>
      <c r="B158" s="5" t="s">
        <v>3</v>
      </c>
      <c r="C158" s="5"/>
      <c r="D158" s="11">
        <f>+SUM(E158:AI158)</f>
        <v>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5">
      <c r="A159" s="31"/>
      <c r="B159" s="7" t="s">
        <v>4</v>
      </c>
      <c r="C159" s="7">
        <v>5</v>
      </c>
      <c r="D159" s="16">
        <f>+C159+D157-D158</f>
        <v>5</v>
      </c>
      <c r="E159" s="7">
        <f>+C159+E157-E158</f>
        <v>5</v>
      </c>
      <c r="F159" s="7">
        <f t="shared" ref="F159:AI159" si="38">+E159+F157-F158</f>
        <v>5</v>
      </c>
      <c r="G159" s="7">
        <f t="shared" si="38"/>
        <v>5</v>
      </c>
      <c r="H159" s="7">
        <f t="shared" si="38"/>
        <v>5</v>
      </c>
      <c r="I159" s="7">
        <f t="shared" si="38"/>
        <v>5</v>
      </c>
      <c r="J159" s="7">
        <f t="shared" si="38"/>
        <v>5</v>
      </c>
      <c r="K159" s="7">
        <f t="shared" si="38"/>
        <v>5</v>
      </c>
      <c r="L159" s="7">
        <f t="shared" si="38"/>
        <v>5</v>
      </c>
      <c r="M159" s="7">
        <f t="shared" si="38"/>
        <v>5</v>
      </c>
      <c r="N159" s="7">
        <f t="shared" si="38"/>
        <v>5</v>
      </c>
      <c r="O159" s="7">
        <f t="shared" si="38"/>
        <v>5</v>
      </c>
      <c r="P159" s="7">
        <f t="shared" si="38"/>
        <v>5</v>
      </c>
      <c r="Q159" s="7">
        <f t="shared" si="38"/>
        <v>5</v>
      </c>
      <c r="R159" s="7">
        <f t="shared" si="38"/>
        <v>5</v>
      </c>
      <c r="S159" s="7">
        <f t="shared" si="38"/>
        <v>5</v>
      </c>
      <c r="T159" s="7">
        <f t="shared" si="38"/>
        <v>5</v>
      </c>
      <c r="U159" s="7">
        <f t="shared" si="38"/>
        <v>5</v>
      </c>
      <c r="V159" s="7">
        <f t="shared" si="38"/>
        <v>5</v>
      </c>
      <c r="W159" s="7">
        <f t="shared" si="38"/>
        <v>5</v>
      </c>
      <c r="X159" s="7">
        <f t="shared" si="38"/>
        <v>5</v>
      </c>
      <c r="Y159" s="7">
        <f t="shared" si="38"/>
        <v>5</v>
      </c>
      <c r="Z159" s="7">
        <f t="shared" si="38"/>
        <v>5</v>
      </c>
      <c r="AA159" s="7">
        <f t="shared" si="38"/>
        <v>5</v>
      </c>
      <c r="AB159" s="7">
        <f t="shared" si="38"/>
        <v>5</v>
      </c>
      <c r="AC159" s="7">
        <f t="shared" si="38"/>
        <v>5</v>
      </c>
      <c r="AD159" s="7">
        <f t="shared" si="38"/>
        <v>5</v>
      </c>
      <c r="AE159" s="7">
        <f t="shared" si="38"/>
        <v>5</v>
      </c>
      <c r="AF159" s="7">
        <f t="shared" si="38"/>
        <v>5</v>
      </c>
      <c r="AG159" s="7">
        <f t="shared" si="38"/>
        <v>5</v>
      </c>
      <c r="AH159" s="7">
        <f t="shared" si="38"/>
        <v>5</v>
      </c>
      <c r="AI159" s="7">
        <f t="shared" si="38"/>
        <v>5</v>
      </c>
    </row>
    <row r="160" spans="1:35" x14ac:dyDescent="0.25">
      <c r="A160" s="26" t="s">
        <v>16</v>
      </c>
      <c r="B160" s="8" t="s">
        <v>2</v>
      </c>
      <c r="C160" s="8"/>
      <c r="D160" s="11">
        <f>+SUM(E160:AI160)</f>
        <v>1</v>
      </c>
      <c r="E160" s="9"/>
      <c r="F160" s="9"/>
      <c r="G160" s="9"/>
      <c r="H160" s="9"/>
      <c r="I160" s="9"/>
      <c r="J160" s="9"/>
      <c r="K160" s="9"/>
      <c r="L160" s="9"/>
      <c r="M160" s="9"/>
      <c r="N160" s="9">
        <v>1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x14ac:dyDescent="0.25">
      <c r="A161" s="27"/>
      <c r="B161" s="5" t="s">
        <v>3</v>
      </c>
      <c r="C161" s="5"/>
      <c r="D161" s="11">
        <f>+SUM(E161:AI161)</f>
        <v>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5">
      <c r="A162" s="28"/>
      <c r="B162" s="7" t="s">
        <v>4</v>
      </c>
      <c r="C162" s="7">
        <v>1</v>
      </c>
      <c r="D162" s="16">
        <f>+C162+D160-D161</f>
        <v>2</v>
      </c>
      <c r="E162" s="7">
        <f>+C162+E160-E161</f>
        <v>1</v>
      </c>
      <c r="F162" s="7">
        <f t="shared" ref="F162:AI162" si="39">+E162+F160-F161</f>
        <v>1</v>
      </c>
      <c r="G162" s="7">
        <f t="shared" si="39"/>
        <v>1</v>
      </c>
      <c r="H162" s="7">
        <f t="shared" si="39"/>
        <v>1</v>
      </c>
      <c r="I162" s="7">
        <f t="shared" si="39"/>
        <v>1</v>
      </c>
      <c r="J162" s="7">
        <f t="shared" si="39"/>
        <v>1</v>
      </c>
      <c r="K162" s="7">
        <f t="shared" si="39"/>
        <v>1</v>
      </c>
      <c r="L162" s="7">
        <f t="shared" si="39"/>
        <v>1</v>
      </c>
      <c r="M162" s="7">
        <f t="shared" si="39"/>
        <v>1</v>
      </c>
      <c r="N162" s="7">
        <f t="shared" si="39"/>
        <v>2</v>
      </c>
      <c r="O162" s="7">
        <f t="shared" si="39"/>
        <v>2</v>
      </c>
      <c r="P162" s="7">
        <f t="shared" si="39"/>
        <v>2</v>
      </c>
      <c r="Q162" s="7">
        <f t="shared" si="39"/>
        <v>2</v>
      </c>
      <c r="R162" s="7">
        <f t="shared" si="39"/>
        <v>2</v>
      </c>
      <c r="S162" s="7">
        <f t="shared" si="39"/>
        <v>2</v>
      </c>
      <c r="T162" s="7">
        <f t="shared" si="39"/>
        <v>2</v>
      </c>
      <c r="U162" s="7">
        <f t="shared" si="39"/>
        <v>2</v>
      </c>
      <c r="V162" s="7">
        <f t="shared" si="39"/>
        <v>2</v>
      </c>
      <c r="W162" s="7">
        <f t="shared" si="39"/>
        <v>2</v>
      </c>
      <c r="X162" s="7">
        <f t="shared" si="39"/>
        <v>2</v>
      </c>
      <c r="Y162" s="7">
        <f t="shared" si="39"/>
        <v>2</v>
      </c>
      <c r="Z162" s="7">
        <f t="shared" si="39"/>
        <v>2</v>
      </c>
      <c r="AA162" s="7">
        <f t="shared" si="39"/>
        <v>2</v>
      </c>
      <c r="AB162" s="7">
        <f t="shared" si="39"/>
        <v>2</v>
      </c>
      <c r="AC162" s="7">
        <f t="shared" si="39"/>
        <v>2</v>
      </c>
      <c r="AD162" s="7">
        <f t="shared" si="39"/>
        <v>2</v>
      </c>
      <c r="AE162" s="7">
        <f t="shared" si="39"/>
        <v>2</v>
      </c>
      <c r="AF162" s="7">
        <f t="shared" si="39"/>
        <v>2</v>
      </c>
      <c r="AG162" s="7">
        <f t="shared" si="39"/>
        <v>2</v>
      </c>
      <c r="AH162" s="7">
        <f t="shared" si="39"/>
        <v>2</v>
      </c>
      <c r="AI162" s="7">
        <f t="shared" si="39"/>
        <v>2</v>
      </c>
    </row>
    <row r="166" spans="1:35" x14ac:dyDescent="0.25">
      <c r="A166" s="10" t="s">
        <v>27</v>
      </c>
    </row>
    <row r="167" spans="1:35" x14ac:dyDescent="0.25">
      <c r="A167" s="6" t="s">
        <v>0</v>
      </c>
      <c r="B167" s="4"/>
      <c r="C167" s="6" t="s">
        <v>7</v>
      </c>
      <c r="D167" s="11" t="s">
        <v>15</v>
      </c>
      <c r="E167" s="6">
        <v>1</v>
      </c>
      <c r="F167" s="6">
        <v>2</v>
      </c>
      <c r="G167" s="6">
        <v>3</v>
      </c>
      <c r="H167" s="6">
        <v>4</v>
      </c>
      <c r="I167" s="6">
        <v>5</v>
      </c>
      <c r="J167" s="6">
        <v>6</v>
      </c>
      <c r="K167" s="6">
        <v>7</v>
      </c>
      <c r="L167" s="6">
        <v>8</v>
      </c>
      <c r="M167" s="6">
        <v>9</v>
      </c>
      <c r="N167" s="6">
        <v>10</v>
      </c>
      <c r="O167" s="6">
        <v>11</v>
      </c>
      <c r="P167" s="6">
        <v>12</v>
      </c>
      <c r="Q167" s="6">
        <v>13</v>
      </c>
      <c r="R167" s="6">
        <v>14</v>
      </c>
      <c r="S167" s="6">
        <v>15</v>
      </c>
      <c r="T167" s="6">
        <v>16</v>
      </c>
      <c r="U167" s="6">
        <v>17</v>
      </c>
      <c r="V167" s="6">
        <v>18</v>
      </c>
      <c r="W167" s="6">
        <v>19</v>
      </c>
      <c r="X167" s="6">
        <v>20</v>
      </c>
      <c r="Y167" s="6">
        <v>21</v>
      </c>
      <c r="Z167" s="6">
        <v>22</v>
      </c>
      <c r="AA167" s="6">
        <v>23</v>
      </c>
      <c r="AB167" s="6">
        <v>24</v>
      </c>
      <c r="AC167" s="6">
        <v>25</v>
      </c>
      <c r="AD167" s="6">
        <v>26</v>
      </c>
      <c r="AE167" s="6">
        <v>27</v>
      </c>
      <c r="AF167" s="6">
        <v>28</v>
      </c>
      <c r="AG167" s="6">
        <v>29</v>
      </c>
      <c r="AH167" s="6">
        <v>30</v>
      </c>
      <c r="AI167" s="6">
        <v>31</v>
      </c>
    </row>
    <row r="168" spans="1:35" x14ac:dyDescent="0.25">
      <c r="A168" s="32" t="s">
        <v>1</v>
      </c>
      <c r="B168" s="8" t="s">
        <v>2</v>
      </c>
      <c r="C168" s="8"/>
      <c r="D168" s="11">
        <f>+SUM(E168:AI168)</f>
        <v>0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x14ac:dyDescent="0.25">
      <c r="A169" s="33"/>
      <c r="B169" s="5" t="s">
        <v>3</v>
      </c>
      <c r="C169" s="5"/>
      <c r="D169" s="11">
        <f>+SUM(E169:AI169)</f>
        <v>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5">
      <c r="A170" s="34"/>
      <c r="B170" s="7" t="s">
        <v>4</v>
      </c>
      <c r="C170" s="7"/>
      <c r="D170" s="16">
        <f>+C170+D168-D169</f>
        <v>0</v>
      </c>
      <c r="E170" s="7">
        <f>+C170+E168-E169</f>
        <v>0</v>
      </c>
      <c r="F170" s="7">
        <f t="shared" ref="F170:AI170" si="40">+E170+F168-F169</f>
        <v>0</v>
      </c>
      <c r="G170" s="7">
        <f t="shared" si="40"/>
        <v>0</v>
      </c>
      <c r="H170" s="7">
        <f t="shared" si="40"/>
        <v>0</v>
      </c>
      <c r="I170" s="7">
        <f t="shared" si="40"/>
        <v>0</v>
      </c>
      <c r="J170" s="7">
        <f t="shared" si="40"/>
        <v>0</v>
      </c>
      <c r="K170" s="7">
        <f t="shared" si="40"/>
        <v>0</v>
      </c>
      <c r="L170" s="7">
        <f t="shared" si="40"/>
        <v>0</v>
      </c>
      <c r="M170" s="7">
        <f t="shared" si="40"/>
        <v>0</v>
      </c>
      <c r="N170" s="7">
        <f t="shared" si="40"/>
        <v>0</v>
      </c>
      <c r="O170" s="7">
        <f t="shared" si="40"/>
        <v>0</v>
      </c>
      <c r="P170" s="7">
        <f t="shared" si="40"/>
        <v>0</v>
      </c>
      <c r="Q170" s="7">
        <f t="shared" si="40"/>
        <v>0</v>
      </c>
      <c r="R170" s="7">
        <f t="shared" si="40"/>
        <v>0</v>
      </c>
      <c r="S170" s="7">
        <f t="shared" si="40"/>
        <v>0</v>
      </c>
      <c r="T170" s="7">
        <f t="shared" si="40"/>
        <v>0</v>
      </c>
      <c r="U170" s="7">
        <f t="shared" si="40"/>
        <v>0</v>
      </c>
      <c r="V170" s="7">
        <f t="shared" si="40"/>
        <v>0</v>
      </c>
      <c r="W170" s="7">
        <f t="shared" si="40"/>
        <v>0</v>
      </c>
      <c r="X170" s="7">
        <f t="shared" si="40"/>
        <v>0</v>
      </c>
      <c r="Y170" s="7">
        <f t="shared" si="40"/>
        <v>0</v>
      </c>
      <c r="Z170" s="7">
        <f t="shared" si="40"/>
        <v>0</v>
      </c>
      <c r="AA170" s="7">
        <f t="shared" si="40"/>
        <v>0</v>
      </c>
      <c r="AB170" s="7">
        <f t="shared" si="40"/>
        <v>0</v>
      </c>
      <c r="AC170" s="7">
        <f t="shared" si="40"/>
        <v>0</v>
      </c>
      <c r="AD170" s="7">
        <f t="shared" si="40"/>
        <v>0</v>
      </c>
      <c r="AE170" s="7">
        <f t="shared" si="40"/>
        <v>0</v>
      </c>
      <c r="AF170" s="7">
        <f t="shared" si="40"/>
        <v>0</v>
      </c>
      <c r="AG170" s="7">
        <f t="shared" si="40"/>
        <v>0</v>
      </c>
      <c r="AH170" s="7">
        <f t="shared" si="40"/>
        <v>0</v>
      </c>
      <c r="AI170" s="7">
        <f t="shared" si="40"/>
        <v>0</v>
      </c>
    </row>
    <row r="171" spans="1:35" x14ac:dyDescent="0.25">
      <c r="A171" s="26" t="s">
        <v>5</v>
      </c>
      <c r="B171" s="8" t="s">
        <v>2</v>
      </c>
      <c r="C171" s="8"/>
      <c r="D171" s="11">
        <f>+SUM(E171:AI171)</f>
        <v>0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x14ac:dyDescent="0.25">
      <c r="A172" s="27"/>
      <c r="B172" s="5" t="s">
        <v>3</v>
      </c>
      <c r="C172" s="5"/>
      <c r="D172" s="11">
        <f>+SUM(E172:AI172)</f>
        <v>1</v>
      </c>
      <c r="E172" s="1"/>
      <c r="F172" s="1"/>
      <c r="G172" s="1"/>
      <c r="H172" s="1">
        <v>1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9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5">
      <c r="A173" s="28"/>
      <c r="B173" s="7" t="s">
        <v>4</v>
      </c>
      <c r="C173" s="7">
        <v>5</v>
      </c>
      <c r="D173" s="16">
        <f>+D171+C173-D172</f>
        <v>4</v>
      </c>
      <c r="E173" s="7">
        <f>+C173+E171-E172</f>
        <v>5</v>
      </c>
      <c r="F173" s="7">
        <f t="shared" ref="F173:AI173" si="41">+E173+F171-F172</f>
        <v>5</v>
      </c>
      <c r="G173" s="7">
        <f t="shared" si="41"/>
        <v>5</v>
      </c>
      <c r="H173" s="7">
        <f t="shared" si="41"/>
        <v>4</v>
      </c>
      <c r="I173" s="7">
        <f t="shared" si="41"/>
        <v>4</v>
      </c>
      <c r="J173" s="7">
        <f t="shared" si="41"/>
        <v>4</v>
      </c>
      <c r="K173" s="7">
        <f t="shared" si="41"/>
        <v>4</v>
      </c>
      <c r="L173" s="7">
        <f t="shared" si="41"/>
        <v>4</v>
      </c>
      <c r="M173" s="7">
        <f t="shared" si="41"/>
        <v>4</v>
      </c>
      <c r="N173" s="7">
        <f t="shared" si="41"/>
        <v>4</v>
      </c>
      <c r="O173" s="7">
        <f t="shared" si="41"/>
        <v>4</v>
      </c>
      <c r="P173" s="7">
        <f t="shared" si="41"/>
        <v>4</v>
      </c>
      <c r="Q173" s="7">
        <f t="shared" si="41"/>
        <v>4</v>
      </c>
      <c r="R173" s="7">
        <f t="shared" si="41"/>
        <v>4</v>
      </c>
      <c r="S173" s="7">
        <f t="shared" si="41"/>
        <v>4</v>
      </c>
      <c r="T173" s="7">
        <f t="shared" si="41"/>
        <v>4</v>
      </c>
      <c r="U173" s="7">
        <f t="shared" si="41"/>
        <v>4</v>
      </c>
      <c r="V173" s="7">
        <f t="shared" si="41"/>
        <v>4</v>
      </c>
      <c r="W173" s="7">
        <f t="shared" si="41"/>
        <v>4</v>
      </c>
      <c r="X173" s="7">
        <f t="shared" si="41"/>
        <v>4</v>
      </c>
      <c r="Y173" s="7">
        <f t="shared" si="41"/>
        <v>4</v>
      </c>
      <c r="Z173" s="7">
        <f t="shared" si="41"/>
        <v>4</v>
      </c>
      <c r="AA173" s="7">
        <f t="shared" si="41"/>
        <v>4</v>
      </c>
      <c r="AB173" s="7">
        <f t="shared" si="41"/>
        <v>4</v>
      </c>
      <c r="AC173" s="7">
        <f t="shared" si="41"/>
        <v>4</v>
      </c>
      <c r="AD173" s="7">
        <f t="shared" si="41"/>
        <v>4</v>
      </c>
      <c r="AE173" s="7">
        <f t="shared" si="41"/>
        <v>4</v>
      </c>
      <c r="AF173" s="7">
        <f t="shared" si="41"/>
        <v>4</v>
      </c>
      <c r="AG173" s="7">
        <f t="shared" si="41"/>
        <v>4</v>
      </c>
      <c r="AH173" s="7">
        <f t="shared" si="41"/>
        <v>4</v>
      </c>
      <c r="AI173" s="7">
        <f t="shared" si="41"/>
        <v>4</v>
      </c>
    </row>
    <row r="174" spans="1:35" x14ac:dyDescent="0.25">
      <c r="A174" s="29" t="s">
        <v>12</v>
      </c>
      <c r="B174" s="8" t="s">
        <v>2</v>
      </c>
      <c r="C174" s="24"/>
      <c r="D174" s="11">
        <f>+SUM(E174:AI174)</f>
        <v>0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x14ac:dyDescent="0.25">
      <c r="A175" s="30"/>
      <c r="B175" s="5" t="s">
        <v>3</v>
      </c>
      <c r="C175" s="5"/>
      <c r="D175" s="11">
        <f>+SUM(E175:AI175)</f>
        <v>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>
        <v>2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5">
      <c r="A176" s="31"/>
      <c r="B176" s="7" t="s">
        <v>4</v>
      </c>
      <c r="C176" s="7">
        <v>5</v>
      </c>
      <c r="D176" s="16">
        <f>+C176+D174-D175</f>
        <v>3</v>
      </c>
      <c r="E176" s="7">
        <f>+C176+E174-E175</f>
        <v>5</v>
      </c>
      <c r="F176" s="7">
        <f t="shared" ref="F176:AI176" si="42">+E176+F174-F175</f>
        <v>5</v>
      </c>
      <c r="G176" s="7">
        <f t="shared" si="42"/>
        <v>5</v>
      </c>
      <c r="H176" s="7">
        <f t="shared" si="42"/>
        <v>5</v>
      </c>
      <c r="I176" s="7">
        <f t="shared" si="42"/>
        <v>5</v>
      </c>
      <c r="J176" s="7">
        <f t="shared" si="42"/>
        <v>5</v>
      </c>
      <c r="K176" s="7">
        <f t="shared" si="42"/>
        <v>5</v>
      </c>
      <c r="L176" s="7">
        <f t="shared" si="42"/>
        <v>5</v>
      </c>
      <c r="M176" s="7">
        <f t="shared" si="42"/>
        <v>5</v>
      </c>
      <c r="N176" s="7">
        <f t="shared" si="42"/>
        <v>5</v>
      </c>
      <c r="O176" s="7">
        <f t="shared" si="42"/>
        <v>5</v>
      </c>
      <c r="P176" s="7">
        <f t="shared" si="42"/>
        <v>5</v>
      </c>
      <c r="Q176" s="7">
        <f t="shared" si="42"/>
        <v>5</v>
      </c>
      <c r="R176" s="7">
        <f t="shared" si="42"/>
        <v>5</v>
      </c>
      <c r="S176" s="7">
        <f t="shared" si="42"/>
        <v>5</v>
      </c>
      <c r="T176" s="7">
        <f t="shared" si="42"/>
        <v>3</v>
      </c>
      <c r="U176" s="7">
        <f t="shared" si="42"/>
        <v>3</v>
      </c>
      <c r="V176" s="7">
        <f t="shared" si="42"/>
        <v>3</v>
      </c>
      <c r="W176" s="7">
        <f t="shared" si="42"/>
        <v>3</v>
      </c>
      <c r="X176" s="7">
        <f t="shared" si="42"/>
        <v>3</v>
      </c>
      <c r="Y176" s="7">
        <f t="shared" si="42"/>
        <v>3</v>
      </c>
      <c r="Z176" s="7">
        <f t="shared" si="42"/>
        <v>3</v>
      </c>
      <c r="AA176" s="7">
        <f t="shared" si="42"/>
        <v>3</v>
      </c>
      <c r="AB176" s="7">
        <f t="shared" si="42"/>
        <v>3</v>
      </c>
      <c r="AC176" s="7">
        <f t="shared" si="42"/>
        <v>3</v>
      </c>
      <c r="AD176" s="7">
        <f t="shared" si="42"/>
        <v>3</v>
      </c>
      <c r="AE176" s="7">
        <f t="shared" si="42"/>
        <v>3</v>
      </c>
      <c r="AF176" s="7">
        <f t="shared" si="42"/>
        <v>3</v>
      </c>
      <c r="AG176" s="7">
        <f t="shared" si="42"/>
        <v>3</v>
      </c>
      <c r="AH176" s="7">
        <f t="shared" si="42"/>
        <v>3</v>
      </c>
      <c r="AI176" s="7">
        <f t="shared" si="42"/>
        <v>3</v>
      </c>
    </row>
    <row r="177" spans="1:35" x14ac:dyDescent="0.25">
      <c r="A177" s="26" t="s">
        <v>16</v>
      </c>
      <c r="B177" s="8" t="s">
        <v>2</v>
      </c>
      <c r="C177" s="8"/>
      <c r="D177" s="11">
        <f>+SUM(E177:AI177)</f>
        <v>0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 x14ac:dyDescent="0.25">
      <c r="A178" s="27"/>
      <c r="B178" s="5" t="s">
        <v>3</v>
      </c>
      <c r="C178" s="5"/>
      <c r="D178" s="11">
        <f>+SUM(E178:AI178)</f>
        <v>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5">
      <c r="A179" s="28"/>
      <c r="B179" s="7" t="s">
        <v>4</v>
      </c>
      <c r="C179" s="7">
        <v>2</v>
      </c>
      <c r="D179" s="16">
        <f>+C179+D177-D178</f>
        <v>2</v>
      </c>
      <c r="E179" s="7">
        <f>+C179+E177-E178</f>
        <v>2</v>
      </c>
      <c r="F179" s="7">
        <f t="shared" ref="F179:AI179" si="43">+E179+F177-F178</f>
        <v>2</v>
      </c>
      <c r="G179" s="7">
        <f t="shared" si="43"/>
        <v>2</v>
      </c>
      <c r="H179" s="7">
        <f t="shared" si="43"/>
        <v>2</v>
      </c>
      <c r="I179" s="7">
        <f t="shared" si="43"/>
        <v>2</v>
      </c>
      <c r="J179" s="7">
        <f t="shared" si="43"/>
        <v>2</v>
      </c>
      <c r="K179" s="7">
        <f t="shared" si="43"/>
        <v>2</v>
      </c>
      <c r="L179" s="7">
        <f t="shared" si="43"/>
        <v>2</v>
      </c>
      <c r="M179" s="7">
        <f t="shared" si="43"/>
        <v>2</v>
      </c>
      <c r="N179" s="7">
        <f t="shared" si="43"/>
        <v>2</v>
      </c>
      <c r="O179" s="7">
        <f t="shared" si="43"/>
        <v>2</v>
      </c>
      <c r="P179" s="7">
        <f t="shared" si="43"/>
        <v>2</v>
      </c>
      <c r="Q179" s="7">
        <f t="shared" si="43"/>
        <v>2</v>
      </c>
      <c r="R179" s="7">
        <f t="shared" si="43"/>
        <v>2</v>
      </c>
      <c r="S179" s="7">
        <f t="shared" si="43"/>
        <v>2</v>
      </c>
      <c r="T179" s="7">
        <f t="shared" si="43"/>
        <v>2</v>
      </c>
      <c r="U179" s="7">
        <f t="shared" si="43"/>
        <v>2</v>
      </c>
      <c r="V179" s="7">
        <f t="shared" si="43"/>
        <v>2</v>
      </c>
      <c r="W179" s="7">
        <f t="shared" si="43"/>
        <v>2</v>
      </c>
      <c r="X179" s="7">
        <f t="shared" si="43"/>
        <v>2</v>
      </c>
      <c r="Y179" s="7">
        <f t="shared" si="43"/>
        <v>2</v>
      </c>
      <c r="Z179" s="7">
        <f t="shared" si="43"/>
        <v>2</v>
      </c>
      <c r="AA179" s="7">
        <f t="shared" si="43"/>
        <v>2</v>
      </c>
      <c r="AB179" s="7">
        <f t="shared" si="43"/>
        <v>2</v>
      </c>
      <c r="AC179" s="7">
        <f t="shared" si="43"/>
        <v>2</v>
      </c>
      <c r="AD179" s="7">
        <f t="shared" si="43"/>
        <v>2</v>
      </c>
      <c r="AE179" s="7">
        <f t="shared" si="43"/>
        <v>2</v>
      </c>
      <c r="AF179" s="7">
        <f t="shared" si="43"/>
        <v>2</v>
      </c>
      <c r="AG179" s="7">
        <f t="shared" si="43"/>
        <v>2</v>
      </c>
      <c r="AH179" s="7">
        <f t="shared" si="43"/>
        <v>2</v>
      </c>
      <c r="AI179" s="7">
        <f t="shared" si="43"/>
        <v>2</v>
      </c>
    </row>
    <row r="183" spans="1:35" x14ac:dyDescent="0.25">
      <c r="A183" s="10" t="s">
        <v>28</v>
      </c>
    </row>
    <row r="184" spans="1:35" x14ac:dyDescent="0.25">
      <c r="A184" s="6" t="s">
        <v>0</v>
      </c>
      <c r="B184" s="4"/>
      <c r="C184" s="6" t="s">
        <v>7</v>
      </c>
      <c r="D184" s="11" t="s">
        <v>15</v>
      </c>
      <c r="E184" s="6">
        <v>1</v>
      </c>
      <c r="F184" s="6">
        <v>2</v>
      </c>
      <c r="G184" s="6">
        <v>3</v>
      </c>
      <c r="H184" s="6">
        <v>4</v>
      </c>
      <c r="I184" s="6">
        <v>5</v>
      </c>
      <c r="J184" s="6">
        <v>6</v>
      </c>
      <c r="K184" s="6">
        <v>7</v>
      </c>
      <c r="L184" s="6">
        <v>8</v>
      </c>
      <c r="M184" s="6">
        <v>9</v>
      </c>
      <c r="N184" s="6">
        <v>10</v>
      </c>
      <c r="O184" s="6">
        <v>11</v>
      </c>
      <c r="P184" s="6">
        <v>12</v>
      </c>
      <c r="Q184" s="6">
        <v>13</v>
      </c>
      <c r="R184" s="6">
        <v>14</v>
      </c>
      <c r="S184" s="6">
        <v>15</v>
      </c>
      <c r="T184" s="6">
        <v>16</v>
      </c>
      <c r="U184" s="6">
        <v>17</v>
      </c>
      <c r="V184" s="6">
        <v>18</v>
      </c>
      <c r="W184" s="6">
        <v>19</v>
      </c>
      <c r="X184" s="6">
        <v>20</v>
      </c>
      <c r="Y184" s="6">
        <v>21</v>
      </c>
      <c r="Z184" s="6">
        <v>22</v>
      </c>
      <c r="AA184" s="6">
        <v>23</v>
      </c>
      <c r="AB184" s="6">
        <v>24</v>
      </c>
      <c r="AC184" s="6">
        <v>25</v>
      </c>
      <c r="AD184" s="6">
        <v>26</v>
      </c>
      <c r="AE184" s="6">
        <v>27</v>
      </c>
      <c r="AF184" s="6">
        <v>28</v>
      </c>
      <c r="AG184" s="6">
        <v>29</v>
      </c>
      <c r="AH184" s="6">
        <v>30</v>
      </c>
      <c r="AI184" s="6">
        <v>31</v>
      </c>
    </row>
    <row r="185" spans="1:35" x14ac:dyDescent="0.25">
      <c r="A185" s="32" t="s">
        <v>1</v>
      </c>
      <c r="B185" s="8" t="s">
        <v>2</v>
      </c>
      <c r="C185" s="8"/>
      <c r="D185" s="11">
        <f>+SUM(E185:AI185)</f>
        <v>0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 x14ac:dyDescent="0.25">
      <c r="A186" s="33"/>
      <c r="B186" s="5" t="s">
        <v>3</v>
      </c>
      <c r="C186" s="5"/>
      <c r="D186" s="11">
        <f>+SUM(E186:AI186)</f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5">
      <c r="A187" s="34"/>
      <c r="B187" s="7" t="s">
        <v>4</v>
      </c>
      <c r="C187" s="7"/>
      <c r="D187" s="16">
        <f>+C187+D185-D186</f>
        <v>0</v>
      </c>
      <c r="E187" s="7">
        <f>+C187+E185-E186</f>
        <v>0</v>
      </c>
      <c r="F187" s="7">
        <f t="shared" ref="F187:AI187" si="44">+E187+F185-F186</f>
        <v>0</v>
      </c>
      <c r="G187" s="7">
        <f t="shared" si="44"/>
        <v>0</v>
      </c>
      <c r="H187" s="7">
        <f t="shared" si="44"/>
        <v>0</v>
      </c>
      <c r="I187" s="7">
        <f t="shared" si="44"/>
        <v>0</v>
      </c>
      <c r="J187" s="7">
        <f t="shared" si="44"/>
        <v>0</v>
      </c>
      <c r="K187" s="7">
        <f t="shared" si="44"/>
        <v>0</v>
      </c>
      <c r="L187" s="7">
        <f t="shared" si="44"/>
        <v>0</v>
      </c>
      <c r="M187" s="7">
        <f t="shared" si="44"/>
        <v>0</v>
      </c>
      <c r="N187" s="7">
        <f t="shared" si="44"/>
        <v>0</v>
      </c>
      <c r="O187" s="7">
        <f t="shared" si="44"/>
        <v>0</v>
      </c>
      <c r="P187" s="7">
        <f t="shared" si="44"/>
        <v>0</v>
      </c>
      <c r="Q187" s="7">
        <f t="shared" si="44"/>
        <v>0</v>
      </c>
      <c r="R187" s="7">
        <f t="shared" si="44"/>
        <v>0</v>
      </c>
      <c r="S187" s="7">
        <f t="shared" si="44"/>
        <v>0</v>
      </c>
      <c r="T187" s="7">
        <f t="shared" si="44"/>
        <v>0</v>
      </c>
      <c r="U187" s="7">
        <f t="shared" si="44"/>
        <v>0</v>
      </c>
      <c r="V187" s="7">
        <f t="shared" si="44"/>
        <v>0</v>
      </c>
      <c r="W187" s="7">
        <f t="shared" si="44"/>
        <v>0</v>
      </c>
      <c r="X187" s="7">
        <f t="shared" si="44"/>
        <v>0</v>
      </c>
      <c r="Y187" s="7">
        <f t="shared" si="44"/>
        <v>0</v>
      </c>
      <c r="Z187" s="7">
        <f t="shared" si="44"/>
        <v>0</v>
      </c>
      <c r="AA187" s="7">
        <f t="shared" si="44"/>
        <v>0</v>
      </c>
      <c r="AB187" s="7">
        <f t="shared" si="44"/>
        <v>0</v>
      </c>
      <c r="AC187" s="7">
        <f t="shared" si="44"/>
        <v>0</v>
      </c>
      <c r="AD187" s="7">
        <f t="shared" si="44"/>
        <v>0</v>
      </c>
      <c r="AE187" s="7">
        <f t="shared" si="44"/>
        <v>0</v>
      </c>
      <c r="AF187" s="7">
        <f t="shared" si="44"/>
        <v>0</v>
      </c>
      <c r="AG187" s="7">
        <f t="shared" si="44"/>
        <v>0</v>
      </c>
      <c r="AH187" s="7">
        <f t="shared" si="44"/>
        <v>0</v>
      </c>
      <c r="AI187" s="7">
        <f t="shared" si="44"/>
        <v>0</v>
      </c>
    </row>
    <row r="188" spans="1:35" x14ac:dyDescent="0.25">
      <c r="A188" s="26" t="s">
        <v>5</v>
      </c>
      <c r="B188" s="8" t="s">
        <v>2</v>
      </c>
      <c r="C188" s="8"/>
      <c r="D188" s="11">
        <f>+SUM(E188:AI188)</f>
        <v>0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 x14ac:dyDescent="0.25">
      <c r="A189" s="27"/>
      <c r="B189" s="5" t="s">
        <v>3</v>
      </c>
      <c r="C189" s="5"/>
      <c r="D189" s="11">
        <f>+SUM(E189:AI189)</f>
        <v>1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9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>
        <v>1</v>
      </c>
    </row>
    <row r="190" spans="1:35" x14ac:dyDescent="0.25">
      <c r="A190" s="28"/>
      <c r="B190" s="7" t="s">
        <v>4</v>
      </c>
      <c r="C190" s="7">
        <v>4</v>
      </c>
      <c r="D190" s="16">
        <f>+D188+C190-D189</f>
        <v>3</v>
      </c>
      <c r="E190" s="7">
        <f>+C190+E188-E189</f>
        <v>4</v>
      </c>
      <c r="F190" s="7">
        <f t="shared" ref="F190:AI190" si="45">+E190+F188-F189</f>
        <v>4</v>
      </c>
      <c r="G190" s="7">
        <f t="shared" si="45"/>
        <v>4</v>
      </c>
      <c r="H190" s="7">
        <f t="shared" si="45"/>
        <v>4</v>
      </c>
      <c r="I190" s="7">
        <f t="shared" si="45"/>
        <v>4</v>
      </c>
      <c r="J190" s="7">
        <f t="shared" si="45"/>
        <v>4</v>
      </c>
      <c r="K190" s="7">
        <f t="shared" si="45"/>
        <v>4</v>
      </c>
      <c r="L190" s="7">
        <f t="shared" si="45"/>
        <v>4</v>
      </c>
      <c r="M190" s="7">
        <f t="shared" si="45"/>
        <v>4</v>
      </c>
      <c r="N190" s="7">
        <f t="shared" si="45"/>
        <v>4</v>
      </c>
      <c r="O190" s="7">
        <f t="shared" si="45"/>
        <v>4</v>
      </c>
      <c r="P190" s="7">
        <f t="shared" si="45"/>
        <v>4</v>
      </c>
      <c r="Q190" s="7">
        <f t="shared" si="45"/>
        <v>4</v>
      </c>
      <c r="R190" s="7">
        <f t="shared" si="45"/>
        <v>4</v>
      </c>
      <c r="S190" s="7">
        <f t="shared" si="45"/>
        <v>4</v>
      </c>
      <c r="T190" s="7">
        <f t="shared" si="45"/>
        <v>4</v>
      </c>
      <c r="U190" s="7">
        <f t="shared" si="45"/>
        <v>4</v>
      </c>
      <c r="V190" s="7">
        <f t="shared" si="45"/>
        <v>4</v>
      </c>
      <c r="W190" s="7">
        <f t="shared" si="45"/>
        <v>4</v>
      </c>
      <c r="X190" s="7">
        <f t="shared" si="45"/>
        <v>4</v>
      </c>
      <c r="Y190" s="7">
        <f t="shared" si="45"/>
        <v>4</v>
      </c>
      <c r="Z190" s="7">
        <f t="shared" si="45"/>
        <v>4</v>
      </c>
      <c r="AA190" s="7">
        <f t="shared" si="45"/>
        <v>4</v>
      </c>
      <c r="AB190" s="7">
        <f t="shared" si="45"/>
        <v>4</v>
      </c>
      <c r="AC190" s="7">
        <f t="shared" si="45"/>
        <v>4</v>
      </c>
      <c r="AD190" s="7">
        <f t="shared" si="45"/>
        <v>4</v>
      </c>
      <c r="AE190" s="7">
        <f t="shared" si="45"/>
        <v>4</v>
      </c>
      <c r="AF190" s="7">
        <f t="shared" si="45"/>
        <v>4</v>
      </c>
      <c r="AG190" s="7">
        <f t="shared" si="45"/>
        <v>4</v>
      </c>
      <c r="AH190" s="7">
        <f t="shared" si="45"/>
        <v>4</v>
      </c>
      <c r="AI190" s="7">
        <f t="shared" si="45"/>
        <v>3</v>
      </c>
    </row>
    <row r="191" spans="1:35" x14ac:dyDescent="0.25">
      <c r="A191" s="29" t="s">
        <v>12</v>
      </c>
      <c r="B191" s="8" t="s">
        <v>2</v>
      </c>
      <c r="C191" s="24"/>
      <c r="D191" s="11">
        <f>+SUM(E191:AI191)</f>
        <v>0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spans="1:35" x14ac:dyDescent="0.25">
      <c r="A192" s="30"/>
      <c r="B192" s="5" t="s">
        <v>3</v>
      </c>
      <c r="C192" s="5"/>
      <c r="D192" s="11">
        <f>+SUM(E192:AI192)</f>
        <v>2</v>
      </c>
      <c r="E192" s="1"/>
      <c r="F192" s="1"/>
      <c r="G192" s="1"/>
      <c r="H192" s="1"/>
      <c r="I192" s="1"/>
      <c r="J192" s="1"/>
      <c r="K192" s="1">
        <v>1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>
        <v>1</v>
      </c>
      <c r="AB192" s="1"/>
      <c r="AC192" s="1"/>
      <c r="AD192" s="1"/>
      <c r="AE192" s="1"/>
      <c r="AF192" s="1"/>
      <c r="AG192" s="1"/>
      <c r="AH192" s="1"/>
      <c r="AI192" s="1"/>
    </row>
    <row r="193" spans="1:35" x14ac:dyDescent="0.25">
      <c r="A193" s="31"/>
      <c r="B193" s="7" t="s">
        <v>4</v>
      </c>
      <c r="C193" s="7">
        <v>3</v>
      </c>
      <c r="D193" s="16">
        <f>+C193+D191-D192</f>
        <v>1</v>
      </c>
      <c r="E193" s="7">
        <f>+C193+E191-E192</f>
        <v>3</v>
      </c>
      <c r="F193" s="7">
        <f t="shared" ref="F193:AI193" si="46">+E193+F191-F192</f>
        <v>3</v>
      </c>
      <c r="G193" s="7">
        <f t="shared" si="46"/>
        <v>3</v>
      </c>
      <c r="H193" s="7">
        <f t="shared" si="46"/>
        <v>3</v>
      </c>
      <c r="I193" s="7">
        <f t="shared" si="46"/>
        <v>3</v>
      </c>
      <c r="J193" s="7">
        <f t="shared" si="46"/>
        <v>3</v>
      </c>
      <c r="K193" s="7">
        <f t="shared" si="46"/>
        <v>2</v>
      </c>
      <c r="L193" s="7">
        <f t="shared" si="46"/>
        <v>2</v>
      </c>
      <c r="M193" s="7">
        <f t="shared" si="46"/>
        <v>2</v>
      </c>
      <c r="N193" s="7">
        <f t="shared" si="46"/>
        <v>2</v>
      </c>
      <c r="O193" s="7">
        <f t="shared" si="46"/>
        <v>2</v>
      </c>
      <c r="P193" s="7">
        <f t="shared" si="46"/>
        <v>2</v>
      </c>
      <c r="Q193" s="7">
        <f t="shared" si="46"/>
        <v>2</v>
      </c>
      <c r="R193" s="7">
        <f t="shared" si="46"/>
        <v>2</v>
      </c>
      <c r="S193" s="7">
        <f t="shared" si="46"/>
        <v>2</v>
      </c>
      <c r="T193" s="7">
        <f t="shared" si="46"/>
        <v>2</v>
      </c>
      <c r="U193" s="7">
        <f t="shared" si="46"/>
        <v>2</v>
      </c>
      <c r="V193" s="7">
        <f t="shared" si="46"/>
        <v>2</v>
      </c>
      <c r="W193" s="7">
        <f t="shared" si="46"/>
        <v>2</v>
      </c>
      <c r="X193" s="7">
        <f t="shared" si="46"/>
        <v>2</v>
      </c>
      <c r="Y193" s="7">
        <f t="shared" si="46"/>
        <v>2</v>
      </c>
      <c r="Z193" s="7">
        <f t="shared" si="46"/>
        <v>2</v>
      </c>
      <c r="AA193" s="7">
        <f t="shared" si="46"/>
        <v>1</v>
      </c>
      <c r="AB193" s="7">
        <f t="shared" si="46"/>
        <v>1</v>
      </c>
      <c r="AC193" s="7">
        <f t="shared" si="46"/>
        <v>1</v>
      </c>
      <c r="AD193" s="7">
        <f t="shared" si="46"/>
        <v>1</v>
      </c>
      <c r="AE193" s="7">
        <f t="shared" si="46"/>
        <v>1</v>
      </c>
      <c r="AF193" s="7">
        <f t="shared" si="46"/>
        <v>1</v>
      </c>
      <c r="AG193" s="7">
        <f t="shared" si="46"/>
        <v>1</v>
      </c>
      <c r="AH193" s="7">
        <f t="shared" si="46"/>
        <v>1</v>
      </c>
      <c r="AI193" s="7">
        <f t="shared" si="46"/>
        <v>1</v>
      </c>
    </row>
    <row r="194" spans="1:35" x14ac:dyDescent="0.25">
      <c r="A194" s="26" t="s">
        <v>16</v>
      </c>
      <c r="B194" s="8" t="s">
        <v>2</v>
      </c>
      <c r="C194" s="8"/>
      <c r="D194" s="11">
        <f>+SUM(E194:AI194)</f>
        <v>0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 x14ac:dyDescent="0.25">
      <c r="A195" s="27"/>
      <c r="B195" s="5" t="s">
        <v>3</v>
      </c>
      <c r="C195" s="5"/>
      <c r="D195" s="11">
        <f>+SUM(E195:AI195)</f>
        <v>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5">
      <c r="A196" s="28"/>
      <c r="B196" s="7" t="s">
        <v>4</v>
      </c>
      <c r="C196" s="7">
        <v>2</v>
      </c>
      <c r="D196" s="16">
        <f>+C196+D194-D195</f>
        <v>2</v>
      </c>
      <c r="E196" s="7">
        <f>+C196+E194-E195</f>
        <v>2</v>
      </c>
      <c r="F196" s="7">
        <f t="shared" ref="F196:AI196" si="47">+E196+F194-F195</f>
        <v>2</v>
      </c>
      <c r="G196" s="7">
        <f t="shared" si="47"/>
        <v>2</v>
      </c>
      <c r="H196" s="7">
        <f t="shared" si="47"/>
        <v>2</v>
      </c>
      <c r="I196" s="7">
        <f t="shared" si="47"/>
        <v>2</v>
      </c>
      <c r="J196" s="7">
        <f t="shared" si="47"/>
        <v>2</v>
      </c>
      <c r="K196" s="7">
        <f t="shared" si="47"/>
        <v>2</v>
      </c>
      <c r="L196" s="7">
        <f t="shared" si="47"/>
        <v>2</v>
      </c>
      <c r="M196" s="7">
        <f t="shared" si="47"/>
        <v>2</v>
      </c>
      <c r="N196" s="7">
        <f t="shared" si="47"/>
        <v>2</v>
      </c>
      <c r="O196" s="7">
        <f t="shared" si="47"/>
        <v>2</v>
      </c>
      <c r="P196" s="7">
        <f t="shared" si="47"/>
        <v>2</v>
      </c>
      <c r="Q196" s="7">
        <f t="shared" si="47"/>
        <v>2</v>
      </c>
      <c r="R196" s="7">
        <f t="shared" si="47"/>
        <v>2</v>
      </c>
      <c r="S196" s="7">
        <f t="shared" si="47"/>
        <v>2</v>
      </c>
      <c r="T196" s="7">
        <f t="shared" si="47"/>
        <v>2</v>
      </c>
      <c r="U196" s="7">
        <f t="shared" si="47"/>
        <v>2</v>
      </c>
      <c r="V196" s="7">
        <f t="shared" si="47"/>
        <v>2</v>
      </c>
      <c r="W196" s="7">
        <f t="shared" si="47"/>
        <v>2</v>
      </c>
      <c r="X196" s="7">
        <f t="shared" si="47"/>
        <v>2</v>
      </c>
      <c r="Y196" s="7">
        <f t="shared" si="47"/>
        <v>2</v>
      </c>
      <c r="Z196" s="7">
        <f t="shared" si="47"/>
        <v>2</v>
      </c>
      <c r="AA196" s="7">
        <f t="shared" si="47"/>
        <v>2</v>
      </c>
      <c r="AB196" s="7">
        <f t="shared" si="47"/>
        <v>2</v>
      </c>
      <c r="AC196" s="7">
        <f t="shared" si="47"/>
        <v>2</v>
      </c>
      <c r="AD196" s="7">
        <f t="shared" si="47"/>
        <v>2</v>
      </c>
      <c r="AE196" s="7">
        <f t="shared" si="47"/>
        <v>2</v>
      </c>
      <c r="AF196" s="7">
        <f t="shared" si="47"/>
        <v>2</v>
      </c>
      <c r="AG196" s="7">
        <f t="shared" si="47"/>
        <v>2</v>
      </c>
      <c r="AH196" s="7">
        <f t="shared" si="47"/>
        <v>2</v>
      </c>
      <c r="AI196" s="7">
        <f t="shared" si="47"/>
        <v>2</v>
      </c>
    </row>
    <row r="200" spans="1:35" x14ac:dyDescent="0.25">
      <c r="A200" s="10" t="s">
        <v>29</v>
      </c>
    </row>
    <row r="201" spans="1:35" x14ac:dyDescent="0.25">
      <c r="A201" s="6" t="s">
        <v>0</v>
      </c>
      <c r="B201" s="4"/>
      <c r="C201" s="6" t="s">
        <v>7</v>
      </c>
      <c r="D201" s="11" t="s">
        <v>15</v>
      </c>
      <c r="E201" s="6">
        <v>1</v>
      </c>
      <c r="F201" s="6">
        <v>2</v>
      </c>
      <c r="G201" s="6">
        <v>3</v>
      </c>
      <c r="H201" s="6">
        <v>4</v>
      </c>
      <c r="I201" s="6">
        <v>5</v>
      </c>
      <c r="J201" s="6">
        <v>6</v>
      </c>
      <c r="K201" s="6">
        <v>7</v>
      </c>
      <c r="L201" s="6">
        <v>8</v>
      </c>
      <c r="M201" s="6">
        <v>9</v>
      </c>
      <c r="N201" s="6">
        <v>10</v>
      </c>
      <c r="O201" s="6">
        <v>11</v>
      </c>
      <c r="P201" s="6">
        <v>12</v>
      </c>
      <c r="Q201" s="6">
        <v>13</v>
      </c>
      <c r="R201" s="6">
        <v>14</v>
      </c>
      <c r="S201" s="6">
        <v>15</v>
      </c>
      <c r="T201" s="6">
        <v>16</v>
      </c>
      <c r="U201" s="6">
        <v>17</v>
      </c>
      <c r="V201" s="6">
        <v>18</v>
      </c>
      <c r="W201" s="6">
        <v>19</v>
      </c>
      <c r="X201" s="6">
        <v>20</v>
      </c>
      <c r="Y201" s="6">
        <v>21</v>
      </c>
      <c r="Z201" s="6">
        <v>22</v>
      </c>
      <c r="AA201" s="6">
        <v>23</v>
      </c>
      <c r="AB201" s="6">
        <v>24</v>
      </c>
      <c r="AC201" s="6">
        <v>25</v>
      </c>
      <c r="AD201" s="6">
        <v>26</v>
      </c>
      <c r="AE201" s="6">
        <v>27</v>
      </c>
      <c r="AF201" s="6">
        <v>28</v>
      </c>
      <c r="AG201" s="6">
        <v>29</v>
      </c>
      <c r="AH201" s="6">
        <v>30</v>
      </c>
      <c r="AI201" s="6">
        <v>31</v>
      </c>
    </row>
    <row r="202" spans="1:35" x14ac:dyDescent="0.25">
      <c r="A202" s="32" t="s">
        <v>1</v>
      </c>
      <c r="B202" s="8" t="s">
        <v>2</v>
      </c>
      <c r="C202" s="8"/>
      <c r="D202" s="11">
        <f>+SUM(E202:AI202)</f>
        <v>0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spans="1:35" x14ac:dyDescent="0.25">
      <c r="A203" s="33"/>
      <c r="B203" s="5" t="s">
        <v>3</v>
      </c>
      <c r="C203" s="5"/>
      <c r="D203" s="11">
        <f>+SUM(E203:AI203)</f>
        <v>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5">
      <c r="A204" s="34"/>
      <c r="B204" s="7" t="s">
        <v>4</v>
      </c>
      <c r="C204" s="7"/>
      <c r="D204" s="16">
        <f>+C204+D202-D203</f>
        <v>0</v>
      </c>
      <c r="E204" s="7">
        <f>+C204+E202-E203</f>
        <v>0</v>
      </c>
      <c r="F204" s="7">
        <f t="shared" ref="F204:AI204" si="48">+E204+F202-F203</f>
        <v>0</v>
      </c>
      <c r="G204" s="7">
        <f t="shared" si="48"/>
        <v>0</v>
      </c>
      <c r="H204" s="7">
        <f t="shared" si="48"/>
        <v>0</v>
      </c>
      <c r="I204" s="7">
        <f t="shared" si="48"/>
        <v>0</v>
      </c>
      <c r="J204" s="7">
        <f t="shared" si="48"/>
        <v>0</v>
      </c>
      <c r="K204" s="7">
        <f t="shared" si="48"/>
        <v>0</v>
      </c>
      <c r="L204" s="7">
        <f t="shared" si="48"/>
        <v>0</v>
      </c>
      <c r="M204" s="7">
        <f t="shared" si="48"/>
        <v>0</v>
      </c>
      <c r="N204" s="7">
        <f t="shared" si="48"/>
        <v>0</v>
      </c>
      <c r="O204" s="7">
        <f t="shared" si="48"/>
        <v>0</v>
      </c>
      <c r="P204" s="7">
        <f t="shared" si="48"/>
        <v>0</v>
      </c>
      <c r="Q204" s="7">
        <f t="shared" si="48"/>
        <v>0</v>
      </c>
      <c r="R204" s="7">
        <f t="shared" si="48"/>
        <v>0</v>
      </c>
      <c r="S204" s="7">
        <f t="shared" si="48"/>
        <v>0</v>
      </c>
      <c r="T204" s="7">
        <f t="shared" si="48"/>
        <v>0</v>
      </c>
      <c r="U204" s="7">
        <f t="shared" si="48"/>
        <v>0</v>
      </c>
      <c r="V204" s="7">
        <f t="shared" si="48"/>
        <v>0</v>
      </c>
      <c r="W204" s="7">
        <f t="shared" si="48"/>
        <v>0</v>
      </c>
      <c r="X204" s="7">
        <f t="shared" si="48"/>
        <v>0</v>
      </c>
      <c r="Y204" s="7">
        <f t="shared" si="48"/>
        <v>0</v>
      </c>
      <c r="Z204" s="7">
        <f t="shared" si="48"/>
        <v>0</v>
      </c>
      <c r="AA204" s="7">
        <f t="shared" si="48"/>
        <v>0</v>
      </c>
      <c r="AB204" s="7">
        <f t="shared" si="48"/>
        <v>0</v>
      </c>
      <c r="AC204" s="7">
        <f t="shared" si="48"/>
        <v>0</v>
      </c>
      <c r="AD204" s="7">
        <f t="shared" si="48"/>
        <v>0</v>
      </c>
      <c r="AE204" s="7">
        <f t="shared" si="48"/>
        <v>0</v>
      </c>
      <c r="AF204" s="7">
        <f t="shared" si="48"/>
        <v>0</v>
      </c>
      <c r="AG204" s="7">
        <f t="shared" si="48"/>
        <v>0</v>
      </c>
      <c r="AH204" s="7">
        <f t="shared" si="48"/>
        <v>0</v>
      </c>
      <c r="AI204" s="7">
        <f t="shared" si="48"/>
        <v>0</v>
      </c>
    </row>
    <row r="205" spans="1:35" x14ac:dyDescent="0.25">
      <c r="A205" s="26" t="s">
        <v>5</v>
      </c>
      <c r="B205" s="8" t="s">
        <v>2</v>
      </c>
      <c r="C205" s="8"/>
      <c r="D205" s="11">
        <f>+SUM(E205:AI205)</f>
        <v>4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>
        <v>4</v>
      </c>
      <c r="AE205" s="9"/>
      <c r="AF205" s="9"/>
      <c r="AG205" s="9"/>
      <c r="AH205" s="9"/>
      <c r="AI205" s="9"/>
    </row>
    <row r="206" spans="1:35" x14ac:dyDescent="0.25">
      <c r="A206" s="27"/>
      <c r="B206" s="5" t="s">
        <v>3</v>
      </c>
      <c r="C206" s="5"/>
      <c r="D206" s="11">
        <f>+SUM(E206:AI206)</f>
        <v>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>
        <v>1</v>
      </c>
      <c r="Q206" s="1"/>
      <c r="R206" s="1"/>
      <c r="S206" s="1"/>
      <c r="T206" s="1"/>
      <c r="U206" s="1"/>
      <c r="V206" s="1"/>
      <c r="W206" s="19"/>
      <c r="X206" s="1"/>
      <c r="Y206" s="1">
        <v>1</v>
      </c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5">
      <c r="A207" s="28"/>
      <c r="B207" s="7" t="s">
        <v>4</v>
      </c>
      <c r="C207" s="7">
        <v>3</v>
      </c>
      <c r="D207" s="16">
        <f>+D205+C207-D206</f>
        <v>5</v>
      </c>
      <c r="E207" s="7">
        <f>+C207+E205-E206</f>
        <v>3</v>
      </c>
      <c r="F207" s="7">
        <f t="shared" ref="F207:AI207" si="49">+E207+F205-F206</f>
        <v>3</v>
      </c>
      <c r="G207" s="7">
        <f t="shared" si="49"/>
        <v>3</v>
      </c>
      <c r="H207" s="7">
        <f t="shared" si="49"/>
        <v>3</v>
      </c>
      <c r="I207" s="7">
        <f t="shared" si="49"/>
        <v>3</v>
      </c>
      <c r="J207" s="7">
        <f t="shared" si="49"/>
        <v>3</v>
      </c>
      <c r="K207" s="7">
        <f t="shared" si="49"/>
        <v>3</v>
      </c>
      <c r="L207" s="7">
        <f t="shared" si="49"/>
        <v>3</v>
      </c>
      <c r="M207" s="7">
        <f t="shared" si="49"/>
        <v>3</v>
      </c>
      <c r="N207" s="7">
        <f t="shared" si="49"/>
        <v>3</v>
      </c>
      <c r="O207" s="7">
        <f t="shared" si="49"/>
        <v>3</v>
      </c>
      <c r="P207" s="7">
        <f t="shared" si="49"/>
        <v>2</v>
      </c>
      <c r="Q207" s="7">
        <f t="shared" si="49"/>
        <v>2</v>
      </c>
      <c r="R207" s="7">
        <f t="shared" si="49"/>
        <v>2</v>
      </c>
      <c r="S207" s="7">
        <f t="shared" si="49"/>
        <v>2</v>
      </c>
      <c r="T207" s="7">
        <f t="shared" si="49"/>
        <v>2</v>
      </c>
      <c r="U207" s="7">
        <f t="shared" si="49"/>
        <v>2</v>
      </c>
      <c r="V207" s="7">
        <f t="shared" si="49"/>
        <v>2</v>
      </c>
      <c r="W207" s="7">
        <f t="shared" si="49"/>
        <v>2</v>
      </c>
      <c r="X207" s="7">
        <f t="shared" si="49"/>
        <v>2</v>
      </c>
      <c r="Y207" s="7">
        <f t="shared" si="49"/>
        <v>1</v>
      </c>
      <c r="Z207" s="7">
        <f t="shared" si="49"/>
        <v>1</v>
      </c>
      <c r="AA207" s="7">
        <f t="shared" si="49"/>
        <v>1</v>
      </c>
      <c r="AB207" s="7">
        <f t="shared" si="49"/>
        <v>1</v>
      </c>
      <c r="AC207" s="7">
        <f t="shared" si="49"/>
        <v>1</v>
      </c>
      <c r="AD207" s="7">
        <f t="shared" si="49"/>
        <v>5</v>
      </c>
      <c r="AE207" s="7">
        <f t="shared" si="49"/>
        <v>5</v>
      </c>
      <c r="AF207" s="7">
        <f t="shared" si="49"/>
        <v>5</v>
      </c>
      <c r="AG207" s="7">
        <f t="shared" si="49"/>
        <v>5</v>
      </c>
      <c r="AH207" s="7">
        <f t="shared" si="49"/>
        <v>5</v>
      </c>
      <c r="AI207" s="7">
        <f t="shared" si="49"/>
        <v>5</v>
      </c>
    </row>
    <row r="208" spans="1:35" x14ac:dyDescent="0.25">
      <c r="A208" s="29" t="s">
        <v>12</v>
      </c>
      <c r="B208" s="8" t="s">
        <v>2</v>
      </c>
      <c r="C208" s="24"/>
      <c r="D208" s="11">
        <f>+SUM(E208:AI208)</f>
        <v>5</v>
      </c>
      <c r="E208" s="9"/>
      <c r="F208" s="9">
        <v>5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 x14ac:dyDescent="0.25">
      <c r="A209" s="30"/>
      <c r="B209" s="5" t="s">
        <v>3</v>
      </c>
      <c r="C209" s="5"/>
      <c r="D209" s="11">
        <f>+SUM(E209:AI209)</f>
        <v>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>
        <v>1</v>
      </c>
      <c r="R209" s="1"/>
      <c r="S209" s="1"/>
      <c r="T209" s="1"/>
      <c r="U209" s="1"/>
      <c r="V209" s="1"/>
      <c r="W209" s="1">
        <v>1</v>
      </c>
      <c r="X209" s="1"/>
      <c r="Y209" s="1"/>
      <c r="Z209" s="1"/>
      <c r="AA209" s="1"/>
      <c r="AB209" s="1"/>
      <c r="AC209" s="1"/>
      <c r="AD209" s="1"/>
      <c r="AE209" s="1"/>
      <c r="AF209" s="1">
        <v>1</v>
      </c>
      <c r="AG209" s="1"/>
      <c r="AH209" s="1"/>
      <c r="AI209" s="1"/>
    </row>
    <row r="210" spans="1:35" x14ac:dyDescent="0.25">
      <c r="A210" s="31"/>
      <c r="B210" s="7" t="s">
        <v>4</v>
      </c>
      <c r="C210" s="7">
        <v>1</v>
      </c>
      <c r="D210" s="16">
        <f>+C210+D208-D209</f>
        <v>3</v>
      </c>
      <c r="E210" s="7">
        <f>+C210+E208-E209</f>
        <v>1</v>
      </c>
      <c r="F210" s="7">
        <f t="shared" ref="F210:V210" si="50">+E210+F208-F209</f>
        <v>6</v>
      </c>
      <c r="G210" s="7">
        <f t="shared" si="50"/>
        <v>6</v>
      </c>
      <c r="H210" s="7">
        <f t="shared" si="50"/>
        <v>6</v>
      </c>
      <c r="I210" s="7">
        <f t="shared" si="50"/>
        <v>6</v>
      </c>
      <c r="J210" s="7">
        <f t="shared" si="50"/>
        <v>6</v>
      </c>
      <c r="K210" s="7">
        <f t="shared" si="50"/>
        <v>6</v>
      </c>
      <c r="L210" s="7">
        <f t="shared" si="50"/>
        <v>6</v>
      </c>
      <c r="M210" s="7">
        <f t="shared" si="50"/>
        <v>6</v>
      </c>
      <c r="N210" s="7">
        <f t="shared" si="50"/>
        <v>6</v>
      </c>
      <c r="O210" s="7">
        <f t="shared" si="50"/>
        <v>6</v>
      </c>
      <c r="P210" s="7">
        <f t="shared" si="50"/>
        <v>6</v>
      </c>
      <c r="Q210" s="7">
        <f t="shared" si="50"/>
        <v>5</v>
      </c>
      <c r="R210" s="7">
        <f t="shared" si="50"/>
        <v>5</v>
      </c>
      <c r="S210" s="7">
        <f t="shared" si="50"/>
        <v>5</v>
      </c>
      <c r="T210" s="7">
        <f t="shared" si="50"/>
        <v>5</v>
      </c>
      <c r="U210" s="7">
        <f t="shared" si="50"/>
        <v>5</v>
      </c>
      <c r="V210" s="7">
        <f t="shared" si="50"/>
        <v>5</v>
      </c>
      <c r="W210" s="7">
        <f t="shared" ref="W210:AI210" si="51">+V210+W208-W209</f>
        <v>4</v>
      </c>
      <c r="X210" s="7">
        <f t="shared" si="51"/>
        <v>4</v>
      </c>
      <c r="Y210" s="7">
        <f t="shared" si="51"/>
        <v>4</v>
      </c>
      <c r="Z210" s="7">
        <f t="shared" si="51"/>
        <v>4</v>
      </c>
      <c r="AA210" s="7">
        <f t="shared" si="51"/>
        <v>4</v>
      </c>
      <c r="AB210" s="7">
        <f t="shared" si="51"/>
        <v>4</v>
      </c>
      <c r="AC210" s="7">
        <f t="shared" si="51"/>
        <v>4</v>
      </c>
      <c r="AD210" s="7">
        <f t="shared" si="51"/>
        <v>4</v>
      </c>
      <c r="AE210" s="7">
        <f t="shared" si="51"/>
        <v>4</v>
      </c>
      <c r="AF210" s="7">
        <f t="shared" si="51"/>
        <v>3</v>
      </c>
      <c r="AG210" s="7">
        <f t="shared" si="51"/>
        <v>3</v>
      </c>
      <c r="AH210" s="7">
        <f t="shared" si="51"/>
        <v>3</v>
      </c>
      <c r="AI210" s="7">
        <f t="shared" si="51"/>
        <v>3</v>
      </c>
    </row>
    <row r="211" spans="1:35" x14ac:dyDescent="0.25">
      <c r="A211" s="26" t="s">
        <v>16</v>
      </c>
      <c r="B211" s="8" t="s">
        <v>2</v>
      </c>
      <c r="C211" s="8"/>
      <c r="D211" s="11">
        <f>+SUM(E211:AI211)</f>
        <v>0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 x14ac:dyDescent="0.25">
      <c r="A212" s="27"/>
      <c r="B212" s="5" t="s">
        <v>3</v>
      </c>
      <c r="C212" s="5"/>
      <c r="D212" s="11">
        <f>+SUM(E212:AI212)</f>
        <v>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5">
      <c r="A213" s="28"/>
      <c r="B213" s="7" t="s">
        <v>4</v>
      </c>
      <c r="C213" s="7">
        <v>1</v>
      </c>
      <c r="D213" s="16">
        <f>+C213+D211-D212</f>
        <v>1</v>
      </c>
      <c r="E213" s="7">
        <f>+C213+E211-E212</f>
        <v>1</v>
      </c>
      <c r="F213" s="7">
        <f t="shared" ref="F213:AI213" si="52">+E213+F211-F212</f>
        <v>1</v>
      </c>
      <c r="G213" s="7">
        <f t="shared" si="52"/>
        <v>1</v>
      </c>
      <c r="H213" s="7">
        <f t="shared" si="52"/>
        <v>1</v>
      </c>
      <c r="I213" s="7">
        <f t="shared" si="52"/>
        <v>1</v>
      </c>
      <c r="J213" s="7">
        <f t="shared" si="52"/>
        <v>1</v>
      </c>
      <c r="K213" s="7">
        <f t="shared" si="52"/>
        <v>1</v>
      </c>
      <c r="L213" s="7">
        <f t="shared" si="52"/>
        <v>1</v>
      </c>
      <c r="M213" s="7">
        <f t="shared" si="52"/>
        <v>1</v>
      </c>
      <c r="N213" s="7">
        <f t="shared" si="52"/>
        <v>1</v>
      </c>
      <c r="O213" s="7">
        <f t="shared" si="52"/>
        <v>1</v>
      </c>
      <c r="P213" s="7">
        <f t="shared" si="52"/>
        <v>1</v>
      </c>
      <c r="Q213" s="7">
        <f t="shared" si="52"/>
        <v>1</v>
      </c>
      <c r="R213" s="7">
        <f t="shared" si="52"/>
        <v>1</v>
      </c>
      <c r="S213" s="7">
        <f t="shared" si="52"/>
        <v>1</v>
      </c>
      <c r="T213" s="7">
        <f t="shared" si="52"/>
        <v>1</v>
      </c>
      <c r="U213" s="7">
        <f t="shared" si="52"/>
        <v>1</v>
      </c>
      <c r="V213" s="7">
        <f t="shared" si="52"/>
        <v>1</v>
      </c>
      <c r="W213" s="7">
        <f t="shared" si="52"/>
        <v>1</v>
      </c>
      <c r="X213" s="7">
        <f t="shared" si="52"/>
        <v>1</v>
      </c>
      <c r="Y213" s="7">
        <f t="shared" si="52"/>
        <v>1</v>
      </c>
      <c r="Z213" s="7">
        <f t="shared" si="52"/>
        <v>1</v>
      </c>
      <c r="AA213" s="7">
        <f t="shared" si="52"/>
        <v>1</v>
      </c>
      <c r="AB213" s="7">
        <f t="shared" si="52"/>
        <v>1</v>
      </c>
      <c r="AC213" s="7">
        <f t="shared" si="52"/>
        <v>1</v>
      </c>
      <c r="AD213" s="7">
        <f t="shared" si="52"/>
        <v>1</v>
      </c>
      <c r="AE213" s="7">
        <f t="shared" si="52"/>
        <v>1</v>
      </c>
      <c r="AF213" s="7">
        <f t="shared" si="52"/>
        <v>1</v>
      </c>
      <c r="AG213" s="7">
        <f t="shared" si="52"/>
        <v>1</v>
      </c>
      <c r="AH213" s="7">
        <f t="shared" si="52"/>
        <v>1</v>
      </c>
      <c r="AI213" s="7">
        <f t="shared" si="52"/>
        <v>1</v>
      </c>
    </row>
    <row r="214" spans="1:35" x14ac:dyDescent="0.25">
      <c r="N214" s="3" t="s">
        <v>30</v>
      </c>
    </row>
    <row r="216" spans="1:35" x14ac:dyDescent="0.25">
      <c r="A216" s="10" t="s">
        <v>31</v>
      </c>
    </row>
    <row r="217" spans="1:35" x14ac:dyDescent="0.25">
      <c r="A217" s="6" t="s">
        <v>0</v>
      </c>
      <c r="B217" s="4"/>
      <c r="C217" s="6" t="s">
        <v>7</v>
      </c>
      <c r="D217" s="11" t="s">
        <v>15</v>
      </c>
      <c r="E217" s="6">
        <v>1</v>
      </c>
      <c r="F217" s="6">
        <v>2</v>
      </c>
      <c r="G217" s="6">
        <v>3</v>
      </c>
      <c r="H217" s="6">
        <v>4</v>
      </c>
      <c r="I217" s="6">
        <v>5</v>
      </c>
      <c r="J217" s="6">
        <v>6</v>
      </c>
      <c r="K217" s="6">
        <v>7</v>
      </c>
      <c r="L217" s="6">
        <v>8</v>
      </c>
      <c r="M217" s="6">
        <v>9</v>
      </c>
      <c r="N217" s="6">
        <v>10</v>
      </c>
      <c r="O217" s="6">
        <v>11</v>
      </c>
      <c r="P217" s="6">
        <v>12</v>
      </c>
      <c r="Q217" s="6">
        <v>13</v>
      </c>
      <c r="R217" s="6">
        <v>14</v>
      </c>
      <c r="S217" s="6">
        <v>15</v>
      </c>
      <c r="T217" s="6">
        <v>16</v>
      </c>
      <c r="U217" s="6">
        <v>17</v>
      </c>
      <c r="V217" s="6">
        <v>18</v>
      </c>
      <c r="W217" s="6">
        <v>19</v>
      </c>
      <c r="X217" s="6">
        <v>20</v>
      </c>
      <c r="Y217" s="6">
        <v>21</v>
      </c>
      <c r="Z217" s="6">
        <v>22</v>
      </c>
      <c r="AA217" s="6">
        <v>23</v>
      </c>
      <c r="AB217" s="6">
        <v>24</v>
      </c>
      <c r="AC217" s="6">
        <v>25</v>
      </c>
      <c r="AD217" s="6">
        <v>26</v>
      </c>
      <c r="AE217" s="6">
        <v>27</v>
      </c>
      <c r="AF217" s="6">
        <v>28</v>
      </c>
      <c r="AG217" s="6">
        <v>29</v>
      </c>
      <c r="AH217" s="6">
        <v>30</v>
      </c>
      <c r="AI217" s="6">
        <v>31</v>
      </c>
    </row>
    <row r="218" spans="1:35" x14ac:dyDescent="0.25">
      <c r="A218" s="32" t="s">
        <v>1</v>
      </c>
      <c r="B218" s="8" t="s">
        <v>2</v>
      </c>
      <c r="C218" s="8"/>
      <c r="D218" s="11">
        <f>+SUM(E218:AI218)</f>
        <v>0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 x14ac:dyDescent="0.25">
      <c r="A219" s="33"/>
      <c r="B219" s="5" t="s">
        <v>3</v>
      </c>
      <c r="C219" s="5"/>
      <c r="D219" s="11">
        <f>+SUM(E219:AI219)</f>
        <v>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5">
      <c r="A220" s="34"/>
      <c r="B220" s="7" t="s">
        <v>4</v>
      </c>
      <c r="C220" s="7"/>
      <c r="D220" s="16">
        <f>+C220+D218-D219</f>
        <v>0</v>
      </c>
      <c r="E220" s="7">
        <f>+C220+E218-E219</f>
        <v>0</v>
      </c>
      <c r="F220" s="7">
        <f t="shared" ref="F220" si="53">+E220+F218-F219</f>
        <v>0</v>
      </c>
      <c r="G220" s="7">
        <f t="shared" ref="G220" si="54">+F220+G218-G219</f>
        <v>0</v>
      </c>
      <c r="H220" s="7">
        <f t="shared" ref="H220" si="55">+G220+H218-H219</f>
        <v>0</v>
      </c>
      <c r="I220" s="7">
        <f t="shared" ref="I220" si="56">+H220+I218-I219</f>
        <v>0</v>
      </c>
      <c r="J220" s="7">
        <f t="shared" ref="J220" si="57">+I220+J218-J219</f>
        <v>0</v>
      </c>
      <c r="K220" s="7">
        <f t="shared" ref="K220" si="58">+J220+K218-K219</f>
        <v>0</v>
      </c>
      <c r="L220" s="7">
        <f t="shared" ref="L220" si="59">+K220+L218-L219</f>
        <v>0</v>
      </c>
      <c r="M220" s="7">
        <f t="shared" ref="M220" si="60">+L220+M218-M219</f>
        <v>0</v>
      </c>
      <c r="N220" s="7">
        <f t="shared" ref="N220" si="61">+M220+N218-N219</f>
        <v>0</v>
      </c>
      <c r="O220" s="7">
        <f t="shared" ref="O220" si="62">+N220+O218-O219</f>
        <v>0</v>
      </c>
      <c r="P220" s="7">
        <f t="shared" ref="P220" si="63">+O220+P218-P219</f>
        <v>0</v>
      </c>
      <c r="Q220" s="7">
        <f t="shared" ref="Q220" si="64">+P220+Q218-Q219</f>
        <v>0</v>
      </c>
      <c r="R220" s="7">
        <f t="shared" ref="R220" si="65">+Q220+R218-R219</f>
        <v>0</v>
      </c>
      <c r="S220" s="7">
        <f t="shared" ref="S220" si="66">+R220+S218-S219</f>
        <v>0</v>
      </c>
      <c r="T220" s="7">
        <f t="shared" ref="T220" si="67">+S220+T218-T219</f>
        <v>0</v>
      </c>
      <c r="U220" s="7">
        <f t="shared" ref="U220" si="68">+T220+U218-U219</f>
        <v>0</v>
      </c>
      <c r="V220" s="7">
        <f t="shared" ref="V220" si="69">+U220+V218-V219</f>
        <v>0</v>
      </c>
      <c r="W220" s="7">
        <f t="shared" ref="W220" si="70">+V220+W218-W219</f>
        <v>0</v>
      </c>
      <c r="X220" s="7">
        <f t="shared" ref="X220" si="71">+W220+X218-X219</f>
        <v>0</v>
      </c>
      <c r="Y220" s="7">
        <f t="shared" ref="Y220" si="72">+X220+Y218-Y219</f>
        <v>0</v>
      </c>
      <c r="Z220" s="7">
        <f t="shared" ref="Z220" si="73">+Y220+Z218-Z219</f>
        <v>0</v>
      </c>
      <c r="AA220" s="7">
        <f t="shared" ref="AA220" si="74">+Z220+AA218-AA219</f>
        <v>0</v>
      </c>
      <c r="AB220" s="7">
        <f t="shared" ref="AB220" si="75">+AA220+AB218-AB219</f>
        <v>0</v>
      </c>
      <c r="AC220" s="7">
        <f t="shared" ref="AC220" si="76">+AB220+AC218-AC219</f>
        <v>0</v>
      </c>
      <c r="AD220" s="7">
        <f t="shared" ref="AD220" si="77">+AC220+AD218-AD219</f>
        <v>0</v>
      </c>
      <c r="AE220" s="7">
        <f t="shared" ref="AE220" si="78">+AD220+AE218-AE219</f>
        <v>0</v>
      </c>
      <c r="AF220" s="7">
        <f t="shared" ref="AF220" si="79">+AE220+AF218-AF219</f>
        <v>0</v>
      </c>
      <c r="AG220" s="7">
        <f t="shared" ref="AG220" si="80">+AF220+AG218-AG219</f>
        <v>0</v>
      </c>
      <c r="AH220" s="7">
        <f t="shared" ref="AH220" si="81">+AG220+AH218-AH219</f>
        <v>0</v>
      </c>
      <c r="AI220" s="7">
        <f t="shared" ref="AI220" si="82">+AH220+AI218-AI219</f>
        <v>0</v>
      </c>
    </row>
    <row r="221" spans="1:35" x14ac:dyDescent="0.25">
      <c r="A221" s="26" t="s">
        <v>5</v>
      </c>
      <c r="B221" s="8" t="s">
        <v>2</v>
      </c>
      <c r="C221" s="8"/>
      <c r="D221" s="11">
        <f>+SUM(E221:AI221)</f>
        <v>1</v>
      </c>
      <c r="E221" s="9"/>
      <c r="F221" s="9"/>
      <c r="G221" s="9"/>
      <c r="H221" s="9"/>
      <c r="I221" s="9"/>
      <c r="J221" s="9"/>
      <c r="K221" s="9"/>
      <c r="L221" s="9">
        <v>1</v>
      </c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 x14ac:dyDescent="0.25">
      <c r="A222" s="27"/>
      <c r="B222" s="5" t="s">
        <v>3</v>
      </c>
      <c r="C222" s="5"/>
      <c r="D222" s="11">
        <f>+SUM(E222:AI222)</f>
        <v>3</v>
      </c>
      <c r="E222" s="1"/>
      <c r="F222" s="1"/>
      <c r="G222" s="1"/>
      <c r="H222" s="1"/>
      <c r="I222" s="1"/>
      <c r="J222" s="1"/>
      <c r="K222" s="1">
        <v>1</v>
      </c>
      <c r="L222" s="1"/>
      <c r="M222" s="1"/>
      <c r="N222" s="1"/>
      <c r="O222" s="1">
        <v>1</v>
      </c>
      <c r="P222" s="1"/>
      <c r="Q222" s="1"/>
      <c r="R222" s="1"/>
      <c r="S222" s="1"/>
      <c r="T222" s="1"/>
      <c r="U222" s="1"/>
      <c r="V222" s="1"/>
      <c r="W222" s="19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>
        <v>1</v>
      </c>
      <c r="AI222" s="1"/>
    </row>
    <row r="223" spans="1:35" x14ac:dyDescent="0.25">
      <c r="A223" s="28"/>
      <c r="B223" s="7" t="s">
        <v>4</v>
      </c>
      <c r="C223" s="7">
        <v>5</v>
      </c>
      <c r="D223" s="16">
        <f>+D221+C223-D222</f>
        <v>3</v>
      </c>
      <c r="E223" s="7">
        <f>+C223+E221-E222</f>
        <v>5</v>
      </c>
      <c r="F223" s="7">
        <f t="shared" ref="F223" si="83">+E223+F221-F222</f>
        <v>5</v>
      </c>
      <c r="G223" s="7">
        <f t="shared" ref="G223" si="84">+F223+G221-G222</f>
        <v>5</v>
      </c>
      <c r="H223" s="7">
        <f t="shared" ref="H223" si="85">+G223+H221-H222</f>
        <v>5</v>
      </c>
      <c r="I223" s="7">
        <f t="shared" ref="I223" si="86">+H223+I221-I222</f>
        <v>5</v>
      </c>
      <c r="J223" s="7">
        <f t="shared" ref="J223" si="87">+I223+J221-J222</f>
        <v>5</v>
      </c>
      <c r="K223" s="7">
        <f t="shared" ref="K223" si="88">+J223+K221-K222</f>
        <v>4</v>
      </c>
      <c r="L223" s="7">
        <f t="shared" ref="L223" si="89">+K223+L221-L222</f>
        <v>5</v>
      </c>
      <c r="M223" s="7">
        <f t="shared" ref="M223" si="90">+L223+M221-M222</f>
        <v>5</v>
      </c>
      <c r="N223" s="7">
        <f t="shared" ref="N223" si="91">+M223+N221-N222</f>
        <v>5</v>
      </c>
      <c r="O223" s="7">
        <f t="shared" ref="O223" si="92">+N223+O221-O222</f>
        <v>4</v>
      </c>
      <c r="P223" s="7">
        <f t="shared" ref="P223" si="93">+O223+P221-P222</f>
        <v>4</v>
      </c>
      <c r="Q223" s="7">
        <f t="shared" ref="Q223" si="94">+P223+Q221-Q222</f>
        <v>4</v>
      </c>
      <c r="R223" s="7">
        <f t="shared" ref="R223" si="95">+Q223+R221-R222</f>
        <v>4</v>
      </c>
      <c r="S223" s="7">
        <f t="shared" ref="S223" si="96">+R223+S221-S222</f>
        <v>4</v>
      </c>
      <c r="T223" s="7">
        <f t="shared" ref="T223" si="97">+S223+T221-T222</f>
        <v>4</v>
      </c>
      <c r="U223" s="7">
        <f t="shared" ref="U223" si="98">+T223+U221-U222</f>
        <v>4</v>
      </c>
      <c r="V223" s="7">
        <f t="shared" ref="V223" si="99">+U223+V221-V222</f>
        <v>4</v>
      </c>
      <c r="W223" s="7">
        <f t="shared" ref="W223" si="100">+V223+W221-W222</f>
        <v>4</v>
      </c>
      <c r="X223" s="7">
        <f t="shared" ref="X223" si="101">+W223+X221-X222</f>
        <v>4</v>
      </c>
      <c r="Y223" s="7">
        <f t="shared" ref="Y223" si="102">+X223+Y221-Y222</f>
        <v>4</v>
      </c>
      <c r="Z223" s="7">
        <f t="shared" ref="Z223" si="103">+Y223+Z221-Z222</f>
        <v>4</v>
      </c>
      <c r="AA223" s="7">
        <f t="shared" ref="AA223" si="104">+Z223+AA221-AA222</f>
        <v>4</v>
      </c>
      <c r="AB223" s="7">
        <f t="shared" ref="AB223" si="105">+AA223+AB221-AB222</f>
        <v>4</v>
      </c>
      <c r="AC223" s="7">
        <f t="shared" ref="AC223" si="106">+AB223+AC221-AC222</f>
        <v>4</v>
      </c>
      <c r="AD223" s="7">
        <f t="shared" ref="AD223" si="107">+AC223+AD221-AD222</f>
        <v>4</v>
      </c>
      <c r="AE223" s="7">
        <f t="shared" ref="AE223" si="108">+AD223+AE221-AE222</f>
        <v>4</v>
      </c>
      <c r="AF223" s="7">
        <f t="shared" ref="AF223" si="109">+AE223+AF221-AF222</f>
        <v>4</v>
      </c>
      <c r="AG223" s="7">
        <f t="shared" ref="AG223" si="110">+AF223+AG221-AG222</f>
        <v>4</v>
      </c>
      <c r="AH223" s="7">
        <f t="shared" ref="AH223" si="111">+AG223+AH221-AH222</f>
        <v>3</v>
      </c>
      <c r="AI223" s="7">
        <f t="shared" ref="AI223" si="112">+AH223+AI221-AI222</f>
        <v>3</v>
      </c>
    </row>
    <row r="224" spans="1:35" x14ac:dyDescent="0.25">
      <c r="A224" s="29" t="s">
        <v>12</v>
      </c>
      <c r="B224" s="8" t="s">
        <v>2</v>
      </c>
      <c r="C224" s="24"/>
      <c r="D224" s="11">
        <f>+SUM(E224:AI224)</f>
        <v>0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 x14ac:dyDescent="0.25">
      <c r="A225" s="30"/>
      <c r="B225" s="5" t="s">
        <v>3</v>
      </c>
      <c r="C225" s="5"/>
      <c r="D225" s="11">
        <f>+SUM(E225:AI225)</f>
        <v>2</v>
      </c>
      <c r="E225" s="1"/>
      <c r="F225" s="1"/>
      <c r="G225" s="1"/>
      <c r="H225" s="1"/>
      <c r="I225" s="1"/>
      <c r="J225" s="1"/>
      <c r="K225" s="1"/>
      <c r="L225" s="1"/>
      <c r="M225" s="1">
        <v>1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>
        <v>1</v>
      </c>
      <c r="AH225" s="1"/>
      <c r="AI225" s="1"/>
    </row>
    <row r="226" spans="1:35" x14ac:dyDescent="0.25">
      <c r="A226" s="31"/>
      <c r="B226" s="7" t="s">
        <v>4</v>
      </c>
      <c r="C226" s="7">
        <v>3</v>
      </c>
      <c r="D226" s="16">
        <f>+C226+D224-D225</f>
        <v>1</v>
      </c>
      <c r="E226" s="7">
        <f>+C226+E224-E225</f>
        <v>3</v>
      </c>
      <c r="F226" s="7">
        <f t="shared" ref="F226" si="113">+E226+F224-F225</f>
        <v>3</v>
      </c>
      <c r="G226" s="7">
        <f t="shared" ref="G226" si="114">+F226+G224-G225</f>
        <v>3</v>
      </c>
      <c r="H226" s="7">
        <f t="shared" ref="H226" si="115">+G226+H224-H225</f>
        <v>3</v>
      </c>
      <c r="I226" s="7">
        <f t="shared" ref="I226" si="116">+H226+I224-I225</f>
        <v>3</v>
      </c>
      <c r="J226" s="7">
        <f t="shared" ref="J226" si="117">+I226+J224-J225</f>
        <v>3</v>
      </c>
      <c r="K226" s="7">
        <f t="shared" ref="K226" si="118">+J226+K224-K225</f>
        <v>3</v>
      </c>
      <c r="L226" s="7">
        <f t="shared" ref="L226" si="119">+K226+L224-L225</f>
        <v>3</v>
      </c>
      <c r="M226" s="7">
        <f t="shared" ref="M226" si="120">+L226+M224-M225</f>
        <v>2</v>
      </c>
      <c r="N226" s="7">
        <f t="shared" ref="N226" si="121">+M226+N224-N225</f>
        <v>2</v>
      </c>
      <c r="O226" s="7">
        <f t="shared" ref="O226" si="122">+N226+O224-O225</f>
        <v>2</v>
      </c>
      <c r="P226" s="7">
        <f t="shared" ref="P226" si="123">+O226+P224-P225</f>
        <v>2</v>
      </c>
      <c r="Q226" s="7">
        <f t="shared" ref="Q226" si="124">+P226+Q224-Q225</f>
        <v>2</v>
      </c>
      <c r="R226" s="7">
        <f t="shared" ref="R226" si="125">+Q226+R224-R225</f>
        <v>2</v>
      </c>
      <c r="S226" s="7">
        <f t="shared" ref="S226" si="126">+R226+S224-S225</f>
        <v>2</v>
      </c>
      <c r="T226" s="7">
        <f t="shared" ref="T226" si="127">+S226+T224-T225</f>
        <v>2</v>
      </c>
      <c r="U226" s="7">
        <f t="shared" ref="U226" si="128">+T226+U224-U225</f>
        <v>2</v>
      </c>
      <c r="V226" s="7">
        <f t="shared" ref="V226" si="129">+U226+V224-V225</f>
        <v>2</v>
      </c>
      <c r="W226" s="7">
        <f t="shared" ref="W226" si="130">+V226+W224-W225</f>
        <v>2</v>
      </c>
      <c r="X226" s="7">
        <f t="shared" ref="X226" si="131">+W226+X224-X225</f>
        <v>2</v>
      </c>
      <c r="Y226" s="7">
        <f t="shared" ref="Y226" si="132">+X226+Y224-Y225</f>
        <v>2</v>
      </c>
      <c r="Z226" s="7">
        <f t="shared" ref="Z226" si="133">+Y226+Z224-Z225</f>
        <v>2</v>
      </c>
      <c r="AA226" s="7">
        <f t="shared" ref="AA226" si="134">+Z226+AA224-AA225</f>
        <v>2</v>
      </c>
      <c r="AB226" s="7">
        <f t="shared" ref="AB226" si="135">+AA226+AB224-AB225</f>
        <v>2</v>
      </c>
      <c r="AC226" s="7">
        <f t="shared" ref="AC226" si="136">+AB226+AC224-AC225</f>
        <v>2</v>
      </c>
      <c r="AD226" s="7">
        <f t="shared" ref="AD226" si="137">+AC226+AD224-AD225</f>
        <v>2</v>
      </c>
      <c r="AE226" s="7">
        <f t="shared" ref="AE226" si="138">+AD226+AE224-AE225</f>
        <v>2</v>
      </c>
      <c r="AF226" s="7">
        <f t="shared" ref="AF226" si="139">+AE226+AF224-AF225</f>
        <v>2</v>
      </c>
      <c r="AG226" s="7">
        <f t="shared" ref="AG226" si="140">+AF226+AG224-AG225</f>
        <v>1</v>
      </c>
      <c r="AH226" s="7">
        <f t="shared" ref="AH226" si="141">+AG226+AH224-AH225</f>
        <v>1</v>
      </c>
      <c r="AI226" s="7">
        <f t="shared" ref="AI226" si="142">+AH226+AI224-AI225</f>
        <v>1</v>
      </c>
    </row>
    <row r="227" spans="1:35" x14ac:dyDescent="0.25">
      <c r="A227" s="26" t="s">
        <v>16</v>
      </c>
      <c r="B227" s="8" t="s">
        <v>2</v>
      </c>
      <c r="C227" s="8"/>
      <c r="D227" s="11">
        <f>+SUM(E227:AI227)</f>
        <v>0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spans="1:35" x14ac:dyDescent="0.25">
      <c r="A228" s="27"/>
      <c r="B228" s="5" t="s">
        <v>3</v>
      </c>
      <c r="C228" s="5"/>
      <c r="D228" s="11">
        <f>+SUM(E228:AI228)</f>
        <v>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>
        <v>1</v>
      </c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5">
      <c r="A229" s="28"/>
      <c r="B229" s="7" t="s">
        <v>4</v>
      </c>
      <c r="C229" s="7">
        <v>1</v>
      </c>
      <c r="D229" s="16">
        <f>+C229+D227-D228</f>
        <v>0</v>
      </c>
      <c r="E229" s="7">
        <f>+C229+E227-E228</f>
        <v>1</v>
      </c>
      <c r="F229" s="7">
        <f t="shared" ref="F229" si="143">+E229+F227-F228</f>
        <v>1</v>
      </c>
      <c r="G229" s="7">
        <f t="shared" ref="G229" si="144">+F229+G227-G228</f>
        <v>1</v>
      </c>
      <c r="H229" s="7">
        <f t="shared" ref="H229" si="145">+G229+H227-H228</f>
        <v>1</v>
      </c>
      <c r="I229" s="7">
        <f t="shared" ref="I229" si="146">+H229+I227-I228</f>
        <v>1</v>
      </c>
      <c r="J229" s="7">
        <f t="shared" ref="J229" si="147">+I229+J227-J228</f>
        <v>1</v>
      </c>
      <c r="K229" s="7">
        <f t="shared" ref="K229" si="148">+J229+K227-K228</f>
        <v>1</v>
      </c>
      <c r="L229" s="7">
        <f t="shared" ref="L229" si="149">+K229+L227-L228</f>
        <v>1</v>
      </c>
      <c r="M229" s="7">
        <f t="shared" ref="M229" si="150">+L229+M227-M228</f>
        <v>1</v>
      </c>
      <c r="N229" s="7">
        <f t="shared" ref="N229" si="151">+M229+N227-N228</f>
        <v>1</v>
      </c>
      <c r="O229" s="7">
        <f t="shared" ref="O229" si="152">+N229+O227-O228</f>
        <v>1</v>
      </c>
      <c r="P229" s="7">
        <f t="shared" ref="P229" si="153">+O229+P227-P228</f>
        <v>1</v>
      </c>
      <c r="Q229" s="7">
        <f t="shared" ref="Q229" si="154">+P229+Q227-Q228</f>
        <v>1</v>
      </c>
      <c r="R229" s="7">
        <f t="shared" ref="R229" si="155">+Q229+R227-R228</f>
        <v>1</v>
      </c>
      <c r="S229" s="7">
        <f t="shared" ref="S229" si="156">+R229+S227-S228</f>
        <v>1</v>
      </c>
      <c r="T229" s="7">
        <f t="shared" ref="T229" si="157">+S229+T227-T228</f>
        <v>1</v>
      </c>
      <c r="U229" s="7">
        <f t="shared" ref="U229" si="158">+T229+U227-U228</f>
        <v>1</v>
      </c>
      <c r="V229" s="7">
        <f t="shared" ref="V229" si="159">+U229+V227-V228</f>
        <v>0</v>
      </c>
      <c r="W229" s="7">
        <f t="shared" ref="W229" si="160">+V229+W227-W228</f>
        <v>0</v>
      </c>
      <c r="X229" s="7">
        <f t="shared" ref="X229" si="161">+W229+X227-X228</f>
        <v>0</v>
      </c>
      <c r="Y229" s="7">
        <f t="shared" ref="Y229" si="162">+X229+Y227-Y228</f>
        <v>0</v>
      </c>
      <c r="Z229" s="7">
        <f t="shared" ref="Z229" si="163">+Y229+Z227-Z228</f>
        <v>0</v>
      </c>
      <c r="AA229" s="7">
        <f t="shared" ref="AA229" si="164">+Z229+AA227-AA228</f>
        <v>0</v>
      </c>
      <c r="AB229" s="7">
        <f t="shared" ref="AB229" si="165">+AA229+AB227-AB228</f>
        <v>0</v>
      </c>
      <c r="AC229" s="7">
        <f t="shared" ref="AC229" si="166">+AB229+AC227-AC228</f>
        <v>0</v>
      </c>
      <c r="AD229" s="7">
        <f t="shared" ref="AD229" si="167">+AC229+AD227-AD228</f>
        <v>0</v>
      </c>
      <c r="AE229" s="7">
        <f t="shared" ref="AE229" si="168">+AD229+AE227-AE228</f>
        <v>0</v>
      </c>
      <c r="AF229" s="7">
        <f t="shared" ref="AF229" si="169">+AE229+AF227-AF228</f>
        <v>0</v>
      </c>
      <c r="AG229" s="7">
        <f t="shared" ref="AG229" si="170">+AF229+AG227-AG228</f>
        <v>0</v>
      </c>
      <c r="AH229" s="7">
        <f t="shared" ref="AH229" si="171">+AG229+AH227-AH228</f>
        <v>0</v>
      </c>
      <c r="AI229" s="7">
        <f t="shared" ref="AI229" si="172">+AH229+AI227-AI228</f>
        <v>0</v>
      </c>
    </row>
    <row r="232" spans="1:35" x14ac:dyDescent="0.25">
      <c r="A232" s="10" t="s">
        <v>32</v>
      </c>
    </row>
    <row r="233" spans="1:35" x14ac:dyDescent="0.25">
      <c r="A233" s="6" t="s">
        <v>0</v>
      </c>
      <c r="B233" s="4"/>
      <c r="C233" s="6" t="s">
        <v>7</v>
      </c>
      <c r="D233" s="11" t="s">
        <v>15</v>
      </c>
      <c r="E233" s="6">
        <v>1</v>
      </c>
      <c r="F233" s="6">
        <v>2</v>
      </c>
      <c r="G233" s="6">
        <v>3</v>
      </c>
      <c r="H233" s="6">
        <v>4</v>
      </c>
      <c r="I233" s="6">
        <v>5</v>
      </c>
      <c r="J233" s="6">
        <v>6</v>
      </c>
      <c r="K233" s="6">
        <v>7</v>
      </c>
      <c r="L233" s="6">
        <v>8</v>
      </c>
      <c r="M233" s="6">
        <v>9</v>
      </c>
      <c r="N233" s="6">
        <v>10</v>
      </c>
      <c r="O233" s="6">
        <v>11</v>
      </c>
      <c r="P233" s="6">
        <v>12</v>
      </c>
      <c r="Q233" s="6">
        <v>13</v>
      </c>
      <c r="R233" s="6">
        <v>14</v>
      </c>
      <c r="S233" s="6">
        <v>15</v>
      </c>
      <c r="T233" s="6">
        <v>16</v>
      </c>
      <c r="U233" s="6">
        <v>17</v>
      </c>
      <c r="V233" s="6">
        <v>18</v>
      </c>
      <c r="W233" s="6">
        <v>19</v>
      </c>
      <c r="X233" s="6">
        <v>20</v>
      </c>
      <c r="Y233" s="6">
        <v>21</v>
      </c>
      <c r="Z233" s="6">
        <v>22</v>
      </c>
      <c r="AA233" s="6">
        <v>23</v>
      </c>
      <c r="AB233" s="6">
        <v>24</v>
      </c>
      <c r="AC233" s="6">
        <v>25</v>
      </c>
      <c r="AD233" s="6">
        <v>26</v>
      </c>
      <c r="AE233" s="6">
        <v>27</v>
      </c>
      <c r="AF233" s="6">
        <v>28</v>
      </c>
      <c r="AG233" s="6">
        <v>29</v>
      </c>
      <c r="AH233" s="6">
        <v>30</v>
      </c>
      <c r="AI233" s="6">
        <v>31</v>
      </c>
    </row>
    <row r="234" spans="1:35" x14ac:dyDescent="0.25">
      <c r="A234" s="32" t="s">
        <v>1</v>
      </c>
      <c r="B234" s="8" t="s">
        <v>2</v>
      </c>
      <c r="C234" s="8"/>
      <c r="D234" s="11">
        <f>+SUM(E234:AI234)</f>
        <v>0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 x14ac:dyDescent="0.25">
      <c r="A235" s="33"/>
      <c r="B235" s="5" t="s">
        <v>3</v>
      </c>
      <c r="C235" s="5"/>
      <c r="D235" s="11">
        <f>+SUM(E235:AI235)</f>
        <v>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5">
      <c r="A236" s="34"/>
      <c r="B236" s="7" t="s">
        <v>4</v>
      </c>
      <c r="C236" s="7"/>
      <c r="D236" s="16">
        <f>+C236+D234-D235</f>
        <v>0</v>
      </c>
      <c r="E236" s="7">
        <f>+C236+E234-E235</f>
        <v>0</v>
      </c>
      <c r="F236" s="7">
        <f t="shared" ref="F236" si="173">+E236+F234-F235</f>
        <v>0</v>
      </c>
      <c r="G236" s="7">
        <f t="shared" ref="G236" si="174">+F236+G234-G235</f>
        <v>0</v>
      </c>
      <c r="H236" s="7">
        <f t="shared" ref="H236" si="175">+G236+H234-H235</f>
        <v>0</v>
      </c>
      <c r="I236" s="7">
        <f t="shared" ref="I236" si="176">+H236+I234-I235</f>
        <v>0</v>
      </c>
      <c r="J236" s="7">
        <f t="shared" ref="J236" si="177">+I236+J234-J235</f>
        <v>0</v>
      </c>
      <c r="K236" s="7">
        <f t="shared" ref="K236" si="178">+J236+K234-K235</f>
        <v>0</v>
      </c>
      <c r="L236" s="7">
        <f t="shared" ref="L236" si="179">+K236+L234-L235</f>
        <v>0</v>
      </c>
      <c r="M236" s="7">
        <f t="shared" ref="M236" si="180">+L236+M234-M235</f>
        <v>0</v>
      </c>
      <c r="N236" s="7">
        <f t="shared" ref="N236" si="181">+M236+N234-N235</f>
        <v>0</v>
      </c>
      <c r="O236" s="7">
        <f t="shared" ref="O236" si="182">+N236+O234-O235</f>
        <v>0</v>
      </c>
      <c r="P236" s="7">
        <f t="shared" ref="P236" si="183">+O236+P234-P235</f>
        <v>0</v>
      </c>
      <c r="Q236" s="7">
        <f t="shared" ref="Q236" si="184">+P236+Q234-Q235</f>
        <v>0</v>
      </c>
      <c r="R236" s="7">
        <f t="shared" ref="R236" si="185">+Q236+R234-R235</f>
        <v>0</v>
      </c>
      <c r="S236" s="7">
        <f t="shared" ref="S236" si="186">+R236+S234-S235</f>
        <v>0</v>
      </c>
      <c r="T236" s="7">
        <f t="shared" ref="T236" si="187">+S236+T234-T235</f>
        <v>0</v>
      </c>
      <c r="U236" s="7">
        <f t="shared" ref="U236" si="188">+T236+U234-U235</f>
        <v>0</v>
      </c>
      <c r="V236" s="7">
        <f t="shared" ref="V236" si="189">+U236+V234-V235</f>
        <v>0</v>
      </c>
      <c r="W236" s="7">
        <f t="shared" ref="W236" si="190">+V236+W234-W235</f>
        <v>0</v>
      </c>
      <c r="X236" s="7">
        <f t="shared" ref="X236" si="191">+W236+X234-X235</f>
        <v>0</v>
      </c>
      <c r="Y236" s="7">
        <f t="shared" ref="Y236" si="192">+X236+Y234-Y235</f>
        <v>0</v>
      </c>
      <c r="Z236" s="7">
        <f t="shared" ref="Z236" si="193">+Y236+Z234-Z235</f>
        <v>0</v>
      </c>
      <c r="AA236" s="7">
        <f t="shared" ref="AA236" si="194">+Z236+AA234-AA235</f>
        <v>0</v>
      </c>
      <c r="AB236" s="7">
        <f t="shared" ref="AB236" si="195">+AA236+AB234-AB235</f>
        <v>0</v>
      </c>
      <c r="AC236" s="7">
        <f t="shared" ref="AC236" si="196">+AB236+AC234-AC235</f>
        <v>0</v>
      </c>
      <c r="AD236" s="7">
        <f t="shared" ref="AD236" si="197">+AC236+AD234-AD235</f>
        <v>0</v>
      </c>
      <c r="AE236" s="7">
        <f t="shared" ref="AE236" si="198">+AD236+AE234-AE235</f>
        <v>0</v>
      </c>
      <c r="AF236" s="7">
        <f t="shared" ref="AF236" si="199">+AE236+AF234-AF235</f>
        <v>0</v>
      </c>
      <c r="AG236" s="7">
        <f t="shared" ref="AG236" si="200">+AF236+AG234-AG235</f>
        <v>0</v>
      </c>
      <c r="AH236" s="7">
        <f t="shared" ref="AH236" si="201">+AG236+AH234-AH235</f>
        <v>0</v>
      </c>
      <c r="AI236" s="7">
        <f t="shared" ref="AI236" si="202">+AH236+AI234-AI235</f>
        <v>0</v>
      </c>
    </row>
    <row r="237" spans="1:35" x14ac:dyDescent="0.25">
      <c r="A237" s="26" t="s">
        <v>5</v>
      </c>
      <c r="B237" s="8" t="s">
        <v>2</v>
      </c>
      <c r="C237" s="8"/>
      <c r="D237" s="11">
        <f>+SUM(E237:AI237)</f>
        <v>4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>
        <v>4</v>
      </c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 x14ac:dyDescent="0.25">
      <c r="A238" s="27"/>
      <c r="B238" s="5" t="s">
        <v>3</v>
      </c>
      <c r="C238" s="5"/>
      <c r="D238" s="11">
        <f>+SUM(E238:AI238)</f>
        <v>2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>
        <v>1</v>
      </c>
      <c r="U238" s="1"/>
      <c r="V238" s="1"/>
      <c r="W238" s="19"/>
      <c r="X238" s="1">
        <v>1</v>
      </c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5">
      <c r="A239" s="28"/>
      <c r="B239" s="7" t="s">
        <v>4</v>
      </c>
      <c r="C239" s="7">
        <v>3</v>
      </c>
      <c r="D239" s="16">
        <f>+D237+C239-D238</f>
        <v>5</v>
      </c>
      <c r="E239" s="7">
        <f>+C239+E237-E238</f>
        <v>3</v>
      </c>
      <c r="F239" s="7">
        <f t="shared" ref="F239" si="203">+E239+F237-F238</f>
        <v>3</v>
      </c>
      <c r="G239" s="7">
        <f t="shared" ref="G239" si="204">+F239+G237-G238</f>
        <v>3</v>
      </c>
      <c r="H239" s="7">
        <f t="shared" ref="H239" si="205">+G239+H237-H238</f>
        <v>3</v>
      </c>
      <c r="I239" s="7">
        <f t="shared" ref="I239" si="206">+H239+I237-I238</f>
        <v>3</v>
      </c>
      <c r="J239" s="7">
        <f t="shared" ref="J239" si="207">+I239+J237-J238</f>
        <v>3</v>
      </c>
      <c r="K239" s="7">
        <f t="shared" ref="K239" si="208">+J239+K237-K238</f>
        <v>3</v>
      </c>
      <c r="L239" s="7">
        <f t="shared" ref="L239" si="209">+K239+L237-L238</f>
        <v>3</v>
      </c>
      <c r="M239" s="7">
        <f t="shared" ref="M239" si="210">+L239+M237-M238</f>
        <v>3</v>
      </c>
      <c r="N239" s="7">
        <f t="shared" ref="N239" si="211">+M239+N237-N238</f>
        <v>3</v>
      </c>
      <c r="O239" s="7">
        <f t="shared" ref="O239" si="212">+N239+O237-O238</f>
        <v>3</v>
      </c>
      <c r="P239" s="7">
        <f t="shared" ref="P239" si="213">+O239+P237-P238</f>
        <v>3</v>
      </c>
      <c r="Q239" s="7">
        <f t="shared" ref="Q239" si="214">+P239+Q237-Q238</f>
        <v>3</v>
      </c>
      <c r="R239" s="7">
        <f t="shared" ref="R239" si="215">+Q239+R237-R238</f>
        <v>3</v>
      </c>
      <c r="S239" s="7">
        <f t="shared" ref="S239" si="216">+R239+S237-S238</f>
        <v>3</v>
      </c>
      <c r="T239" s="7">
        <f t="shared" ref="T239" si="217">+S239+T237-T238</f>
        <v>2</v>
      </c>
      <c r="U239" s="7">
        <f t="shared" ref="U239" si="218">+T239+U237-U238</f>
        <v>2</v>
      </c>
      <c r="V239" s="7">
        <f t="shared" ref="V239" si="219">+U239+V237-V238</f>
        <v>2</v>
      </c>
      <c r="W239" s="7">
        <f t="shared" ref="W239" si="220">+V239+W237-W238</f>
        <v>6</v>
      </c>
      <c r="X239" s="7">
        <f t="shared" ref="X239" si="221">+W239+X237-X238</f>
        <v>5</v>
      </c>
      <c r="Y239" s="7">
        <f t="shared" ref="Y239" si="222">+X239+Y237-Y238</f>
        <v>5</v>
      </c>
      <c r="Z239" s="7">
        <f t="shared" ref="Z239" si="223">+Y239+Z237-Z238</f>
        <v>5</v>
      </c>
      <c r="AA239" s="7">
        <f t="shared" ref="AA239" si="224">+Z239+AA237-AA238</f>
        <v>5</v>
      </c>
      <c r="AB239" s="7">
        <f t="shared" ref="AB239" si="225">+AA239+AB237-AB238</f>
        <v>5</v>
      </c>
      <c r="AC239" s="7">
        <f t="shared" ref="AC239" si="226">+AB239+AC237-AC238</f>
        <v>5</v>
      </c>
      <c r="AD239" s="7">
        <f t="shared" ref="AD239" si="227">+AC239+AD237-AD238</f>
        <v>5</v>
      </c>
      <c r="AE239" s="7">
        <f t="shared" ref="AE239" si="228">+AD239+AE237-AE238</f>
        <v>5</v>
      </c>
      <c r="AF239" s="7">
        <f t="shared" ref="AF239" si="229">+AE239+AF237-AF238</f>
        <v>5</v>
      </c>
      <c r="AG239" s="7">
        <f t="shared" ref="AG239" si="230">+AF239+AG237-AG238</f>
        <v>5</v>
      </c>
      <c r="AH239" s="7">
        <f t="shared" ref="AH239" si="231">+AG239+AH237-AH238</f>
        <v>5</v>
      </c>
      <c r="AI239" s="7">
        <f t="shared" ref="AI239" si="232">+AH239+AI237-AI238</f>
        <v>5</v>
      </c>
    </row>
    <row r="240" spans="1:35" x14ac:dyDescent="0.25">
      <c r="A240" s="29" t="s">
        <v>12</v>
      </c>
      <c r="B240" s="8" t="s">
        <v>2</v>
      </c>
      <c r="C240" s="24"/>
      <c r="D240" s="11">
        <f>+SUM(E240:AI240)</f>
        <v>5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>
        <v>1</v>
      </c>
      <c r="U240" s="9"/>
      <c r="V240" s="9"/>
      <c r="W240" s="9">
        <v>4</v>
      </c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spans="1:35" x14ac:dyDescent="0.25">
      <c r="A241" s="30"/>
      <c r="B241" s="5" t="s">
        <v>3</v>
      </c>
      <c r="C241" s="5"/>
      <c r="D241" s="11">
        <f>+SUM(E241:AI241)</f>
        <v>3</v>
      </c>
      <c r="E241" s="1"/>
      <c r="F241" s="1"/>
      <c r="G241" s="1"/>
      <c r="H241" s="1">
        <v>1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>
        <v>1</v>
      </c>
      <c r="U241" s="1"/>
      <c r="V241" s="1"/>
      <c r="W241" s="1"/>
      <c r="X241" s="1">
        <v>1</v>
      </c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5">
      <c r="A242" s="31"/>
      <c r="B242" s="7" t="s">
        <v>4</v>
      </c>
      <c r="C242" s="7">
        <v>1</v>
      </c>
      <c r="D242" s="16">
        <f>+C242+D240-D241</f>
        <v>3</v>
      </c>
      <c r="E242" s="7">
        <f>+C242+E240-E241</f>
        <v>1</v>
      </c>
      <c r="F242" s="7">
        <f t="shared" ref="F242" si="233">+E242+F240-F241</f>
        <v>1</v>
      </c>
      <c r="G242" s="7">
        <f t="shared" ref="G242" si="234">+F242+G240-G241</f>
        <v>1</v>
      </c>
      <c r="H242" s="7">
        <f t="shared" ref="H242" si="235">+G242+H240-H241</f>
        <v>0</v>
      </c>
      <c r="I242" s="7">
        <f t="shared" ref="I242" si="236">+H242+I240-I241</f>
        <v>0</v>
      </c>
      <c r="J242" s="7">
        <f t="shared" ref="J242" si="237">+I242+J240-J241</f>
        <v>0</v>
      </c>
      <c r="K242" s="7">
        <f t="shared" ref="K242" si="238">+J242+K240-K241</f>
        <v>0</v>
      </c>
      <c r="L242" s="7">
        <f t="shared" ref="L242" si="239">+K242+L240-L241</f>
        <v>0</v>
      </c>
      <c r="M242" s="7">
        <f t="shared" ref="M242" si="240">+L242+M240-M241</f>
        <v>0</v>
      </c>
      <c r="N242" s="7">
        <f t="shared" ref="N242" si="241">+M242+N240-N241</f>
        <v>0</v>
      </c>
      <c r="O242" s="7">
        <f t="shared" ref="O242" si="242">+N242+O240-O241</f>
        <v>0</v>
      </c>
      <c r="P242" s="7">
        <f t="shared" ref="P242" si="243">+O242+P240-P241</f>
        <v>0</v>
      </c>
      <c r="Q242" s="7">
        <f t="shared" ref="Q242" si="244">+P242+Q240-Q241</f>
        <v>0</v>
      </c>
      <c r="R242" s="7">
        <f t="shared" ref="R242" si="245">+Q242+R240-R241</f>
        <v>0</v>
      </c>
      <c r="S242" s="7">
        <f t="shared" ref="S242" si="246">+R242+S240-S241</f>
        <v>0</v>
      </c>
      <c r="T242" s="7">
        <f t="shared" ref="T242" si="247">+S242+T240-T241</f>
        <v>0</v>
      </c>
      <c r="U242" s="7">
        <f t="shared" ref="U242" si="248">+T242+U240-U241</f>
        <v>0</v>
      </c>
      <c r="V242" s="7">
        <f t="shared" ref="V242" si="249">+U242+V240-V241</f>
        <v>0</v>
      </c>
      <c r="W242" s="7">
        <f t="shared" ref="W242" si="250">+V242+W240-W241</f>
        <v>4</v>
      </c>
      <c r="X242" s="7">
        <f t="shared" ref="X242" si="251">+W242+X240-X241</f>
        <v>3</v>
      </c>
      <c r="Y242" s="7">
        <f t="shared" ref="Y242" si="252">+X242+Y240-Y241</f>
        <v>3</v>
      </c>
      <c r="Z242" s="7">
        <f t="shared" ref="Z242" si="253">+Y242+Z240-Z241</f>
        <v>3</v>
      </c>
      <c r="AA242" s="7">
        <f t="shared" ref="AA242" si="254">+Z242+AA240-AA241</f>
        <v>3</v>
      </c>
      <c r="AB242" s="7">
        <f t="shared" ref="AB242" si="255">+AA242+AB240-AB241</f>
        <v>3</v>
      </c>
      <c r="AC242" s="7">
        <f t="shared" ref="AC242" si="256">+AB242+AC240-AC241</f>
        <v>3</v>
      </c>
      <c r="AD242" s="7">
        <f t="shared" ref="AD242" si="257">+AC242+AD240-AD241</f>
        <v>3</v>
      </c>
      <c r="AE242" s="7">
        <f t="shared" ref="AE242" si="258">+AD242+AE240-AE241</f>
        <v>3</v>
      </c>
      <c r="AF242" s="7">
        <f t="shared" ref="AF242" si="259">+AE242+AF240-AF241</f>
        <v>3</v>
      </c>
      <c r="AG242" s="7">
        <f t="shared" ref="AG242" si="260">+AF242+AG240-AG241</f>
        <v>3</v>
      </c>
      <c r="AH242" s="7">
        <f t="shared" ref="AH242" si="261">+AG242+AH240-AH241</f>
        <v>3</v>
      </c>
      <c r="AI242" s="7">
        <f t="shared" ref="AI242" si="262">+AH242+AI240-AI241</f>
        <v>3</v>
      </c>
    </row>
    <row r="243" spans="1:35" x14ac:dyDescent="0.25">
      <c r="A243" s="26" t="s">
        <v>16</v>
      </c>
      <c r="B243" s="8" t="s">
        <v>2</v>
      </c>
      <c r="C243" s="8"/>
      <c r="D243" s="11">
        <f>+SUM(E243:AI243)</f>
        <v>1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>
        <v>1</v>
      </c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 x14ac:dyDescent="0.25">
      <c r="A244" s="27"/>
      <c r="B244" s="5" t="s">
        <v>3</v>
      </c>
      <c r="C244" s="5"/>
      <c r="D244" s="11">
        <f>+SUM(E244:AI244)</f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5">
      <c r="A245" s="28"/>
      <c r="B245" s="7" t="s">
        <v>4</v>
      </c>
      <c r="C245" s="7">
        <v>0</v>
      </c>
      <c r="D245" s="16">
        <f>+C245+D243-D244</f>
        <v>1</v>
      </c>
      <c r="E245" s="7">
        <f>+C245+E243-E244</f>
        <v>0</v>
      </c>
      <c r="F245" s="7">
        <f t="shared" ref="F245" si="263">+E245+F243-F244</f>
        <v>0</v>
      </c>
      <c r="G245" s="7">
        <f t="shared" ref="G245" si="264">+F245+G243-G244</f>
        <v>0</v>
      </c>
      <c r="H245" s="7">
        <f t="shared" ref="H245" si="265">+G245+H243-H244</f>
        <v>0</v>
      </c>
      <c r="I245" s="7">
        <f t="shared" ref="I245" si="266">+H245+I243-I244</f>
        <v>0</v>
      </c>
      <c r="J245" s="7">
        <f t="shared" ref="J245" si="267">+I245+J243-J244</f>
        <v>0</v>
      </c>
      <c r="K245" s="7">
        <f t="shared" ref="K245" si="268">+J245+K243-K244</f>
        <v>0</v>
      </c>
      <c r="L245" s="7">
        <f t="shared" ref="L245" si="269">+K245+L243-L244</f>
        <v>0</v>
      </c>
      <c r="M245" s="7">
        <f t="shared" ref="M245" si="270">+L245+M243-M244</f>
        <v>0</v>
      </c>
      <c r="N245" s="7">
        <f t="shared" ref="N245" si="271">+M245+N243-N244</f>
        <v>0</v>
      </c>
      <c r="O245" s="7">
        <f t="shared" ref="O245" si="272">+N245+O243-O244</f>
        <v>0</v>
      </c>
      <c r="P245" s="7">
        <f t="shared" ref="P245" si="273">+O245+P243-P244</f>
        <v>0</v>
      </c>
      <c r="Q245" s="7">
        <f t="shared" ref="Q245" si="274">+P245+Q243-Q244</f>
        <v>0</v>
      </c>
      <c r="R245" s="7">
        <f t="shared" ref="R245" si="275">+Q245+R243-R244</f>
        <v>0</v>
      </c>
      <c r="S245" s="7">
        <f t="shared" ref="S245" si="276">+R245+S243-S244</f>
        <v>0</v>
      </c>
      <c r="T245" s="7">
        <f t="shared" ref="T245" si="277">+S245+T243-T244</f>
        <v>0</v>
      </c>
      <c r="U245" s="7">
        <f t="shared" ref="U245" si="278">+T245+U243-U244</f>
        <v>0</v>
      </c>
      <c r="V245" s="7">
        <f t="shared" ref="V245" si="279">+U245+V243-V244</f>
        <v>0</v>
      </c>
      <c r="W245" s="7">
        <f t="shared" ref="W245" si="280">+V245+W243-W244</f>
        <v>1</v>
      </c>
      <c r="X245" s="7">
        <f t="shared" ref="X245" si="281">+W245+X243-X244</f>
        <v>1</v>
      </c>
      <c r="Y245" s="7">
        <f t="shared" ref="Y245" si="282">+X245+Y243-Y244</f>
        <v>1</v>
      </c>
      <c r="Z245" s="7">
        <f t="shared" ref="Z245" si="283">+Y245+Z243-Z244</f>
        <v>1</v>
      </c>
      <c r="AA245" s="7">
        <f t="shared" ref="AA245" si="284">+Z245+AA243-AA244</f>
        <v>1</v>
      </c>
      <c r="AB245" s="7">
        <f t="shared" ref="AB245" si="285">+AA245+AB243-AB244</f>
        <v>1</v>
      </c>
      <c r="AC245" s="7">
        <f t="shared" ref="AC245" si="286">+AB245+AC243-AC244</f>
        <v>1</v>
      </c>
      <c r="AD245" s="7">
        <f t="shared" ref="AD245" si="287">+AC245+AD243-AD244</f>
        <v>1</v>
      </c>
      <c r="AE245" s="7">
        <f t="shared" ref="AE245" si="288">+AD245+AE243-AE244</f>
        <v>1</v>
      </c>
      <c r="AF245" s="7">
        <f t="shared" ref="AF245" si="289">+AE245+AF243-AF244</f>
        <v>1</v>
      </c>
      <c r="AG245" s="7">
        <f t="shared" ref="AG245" si="290">+AF245+AG243-AG244</f>
        <v>1</v>
      </c>
      <c r="AH245" s="7">
        <f t="shared" ref="AH245" si="291">+AG245+AH243-AH244</f>
        <v>1</v>
      </c>
      <c r="AI245" s="7">
        <f t="shared" ref="AI245" si="292">+AH245+AI243-AI244</f>
        <v>1</v>
      </c>
    </row>
    <row r="247" spans="1:35" ht="20.25" x14ac:dyDescent="0.25">
      <c r="C247" s="36" t="s">
        <v>34</v>
      </c>
      <c r="D247" s="37"/>
      <c r="E247" s="37"/>
      <c r="F247" s="37"/>
      <c r="G247" s="37"/>
      <c r="H247" s="37"/>
      <c r="I247" s="37"/>
      <c r="K247" s="36" t="s">
        <v>35</v>
      </c>
      <c r="L247" s="37"/>
      <c r="M247" s="37"/>
      <c r="N247" s="37"/>
      <c r="O247" s="37"/>
    </row>
    <row r="248" spans="1:35" x14ac:dyDescent="0.25">
      <c r="A248" s="10" t="s">
        <v>33</v>
      </c>
    </row>
    <row r="249" spans="1:35" x14ac:dyDescent="0.25">
      <c r="A249" s="6" t="s">
        <v>0</v>
      </c>
      <c r="B249" s="4"/>
      <c r="C249" s="6" t="s">
        <v>7</v>
      </c>
      <c r="D249" s="11" t="s">
        <v>15</v>
      </c>
      <c r="E249" s="6">
        <v>1</v>
      </c>
      <c r="F249" s="6">
        <v>2</v>
      </c>
      <c r="G249" s="6">
        <v>3</v>
      </c>
      <c r="H249" s="6">
        <v>4</v>
      </c>
      <c r="I249" s="6">
        <v>5</v>
      </c>
      <c r="J249" s="6">
        <v>6</v>
      </c>
      <c r="K249" s="6">
        <v>7</v>
      </c>
      <c r="L249" s="6">
        <v>8</v>
      </c>
      <c r="M249" s="6">
        <v>9</v>
      </c>
      <c r="N249" s="6">
        <v>10</v>
      </c>
      <c r="O249" s="6">
        <v>11</v>
      </c>
      <c r="P249" s="6">
        <v>12</v>
      </c>
      <c r="Q249" s="6">
        <v>13</v>
      </c>
      <c r="R249" s="6">
        <v>14</v>
      </c>
      <c r="S249" s="6">
        <v>15</v>
      </c>
      <c r="T249" s="6">
        <v>16</v>
      </c>
      <c r="U249" s="6">
        <v>17</v>
      </c>
      <c r="V249" s="6">
        <v>18</v>
      </c>
      <c r="W249" s="6">
        <v>19</v>
      </c>
      <c r="X249" s="6">
        <v>20</v>
      </c>
      <c r="Y249" s="6">
        <v>21</v>
      </c>
      <c r="Z249" s="6">
        <v>22</v>
      </c>
      <c r="AA249" s="6">
        <v>23</v>
      </c>
      <c r="AB249" s="6">
        <v>24</v>
      </c>
      <c r="AC249" s="6">
        <v>25</v>
      </c>
      <c r="AD249" s="6">
        <v>26</v>
      </c>
      <c r="AE249" s="6">
        <v>27</v>
      </c>
      <c r="AF249" s="6">
        <v>28</v>
      </c>
      <c r="AG249" s="6">
        <v>29</v>
      </c>
      <c r="AH249" s="6">
        <v>30</v>
      </c>
      <c r="AI249" s="6">
        <v>31</v>
      </c>
    </row>
    <row r="250" spans="1:35" x14ac:dyDescent="0.25">
      <c r="A250" s="32" t="s">
        <v>1</v>
      </c>
      <c r="B250" s="8" t="s">
        <v>2</v>
      </c>
      <c r="C250" s="8"/>
      <c r="D250" s="11">
        <f>+SUM(E250:AI250)</f>
        <v>0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 x14ac:dyDescent="0.25">
      <c r="A251" s="33"/>
      <c r="B251" s="5" t="s">
        <v>3</v>
      </c>
      <c r="C251" s="5"/>
      <c r="D251" s="11">
        <f>+SUM(E251:AI251)</f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5">
      <c r="A252" s="34"/>
      <c r="B252" s="7" t="s">
        <v>4</v>
      </c>
      <c r="C252" s="7"/>
      <c r="D252" s="16">
        <f>+C252+D250-D251</f>
        <v>0</v>
      </c>
      <c r="E252" s="7">
        <f>+C252+E250-E251</f>
        <v>0</v>
      </c>
      <c r="F252" s="7">
        <f t="shared" ref="F252" si="293">+E252+F250-F251</f>
        <v>0</v>
      </c>
      <c r="G252" s="7">
        <f t="shared" ref="G252" si="294">+F252+G250-G251</f>
        <v>0</v>
      </c>
      <c r="H252" s="7">
        <f t="shared" ref="H252" si="295">+G252+H250-H251</f>
        <v>0</v>
      </c>
      <c r="I252" s="7">
        <f t="shared" ref="I252" si="296">+H252+I250-I251</f>
        <v>0</v>
      </c>
      <c r="J252" s="7">
        <f t="shared" ref="J252" si="297">+I252+J250-J251</f>
        <v>0</v>
      </c>
      <c r="K252" s="7">
        <f t="shared" ref="K252" si="298">+J252+K250-K251</f>
        <v>0</v>
      </c>
      <c r="L252" s="7">
        <f t="shared" ref="L252" si="299">+K252+L250-L251</f>
        <v>0</v>
      </c>
      <c r="M252" s="7">
        <f t="shared" ref="M252" si="300">+L252+M250-M251</f>
        <v>0</v>
      </c>
      <c r="N252" s="7">
        <f t="shared" ref="N252" si="301">+M252+N250-N251</f>
        <v>0</v>
      </c>
      <c r="O252" s="7">
        <f t="shared" ref="O252" si="302">+N252+O250-O251</f>
        <v>0</v>
      </c>
      <c r="P252" s="7">
        <f t="shared" ref="P252" si="303">+O252+P250-P251</f>
        <v>0</v>
      </c>
      <c r="Q252" s="7">
        <f t="shared" ref="Q252" si="304">+P252+Q250-Q251</f>
        <v>0</v>
      </c>
      <c r="R252" s="7">
        <f t="shared" ref="R252" si="305">+Q252+R250-R251</f>
        <v>0</v>
      </c>
      <c r="S252" s="7">
        <f t="shared" ref="S252" si="306">+R252+S250-S251</f>
        <v>0</v>
      </c>
      <c r="T252" s="7">
        <f t="shared" ref="T252" si="307">+S252+T250-T251</f>
        <v>0</v>
      </c>
      <c r="U252" s="7">
        <f t="shared" ref="U252" si="308">+T252+U250-U251</f>
        <v>0</v>
      </c>
      <c r="V252" s="7">
        <f t="shared" ref="V252" si="309">+U252+V250-V251</f>
        <v>0</v>
      </c>
      <c r="W252" s="7">
        <f t="shared" ref="W252" si="310">+V252+W250-W251</f>
        <v>0</v>
      </c>
      <c r="X252" s="7">
        <f t="shared" ref="X252" si="311">+W252+X250-X251</f>
        <v>0</v>
      </c>
      <c r="Y252" s="7">
        <f t="shared" ref="Y252" si="312">+X252+Y250-Y251</f>
        <v>0</v>
      </c>
      <c r="Z252" s="7">
        <f t="shared" ref="Z252" si="313">+Y252+Z250-Z251</f>
        <v>0</v>
      </c>
      <c r="AA252" s="7">
        <f t="shared" ref="AA252" si="314">+Z252+AA250-AA251</f>
        <v>0</v>
      </c>
      <c r="AB252" s="7">
        <f t="shared" ref="AB252" si="315">+AA252+AB250-AB251</f>
        <v>0</v>
      </c>
      <c r="AC252" s="7">
        <f t="shared" ref="AC252" si="316">+AB252+AC250-AC251</f>
        <v>0</v>
      </c>
      <c r="AD252" s="7">
        <f t="shared" ref="AD252" si="317">+AC252+AD250-AD251</f>
        <v>0</v>
      </c>
      <c r="AE252" s="7">
        <f t="shared" ref="AE252" si="318">+AD252+AE250-AE251</f>
        <v>0</v>
      </c>
      <c r="AF252" s="7">
        <f t="shared" ref="AF252" si="319">+AE252+AF250-AF251</f>
        <v>0</v>
      </c>
      <c r="AG252" s="7">
        <f t="shared" ref="AG252" si="320">+AF252+AG250-AG251</f>
        <v>0</v>
      </c>
      <c r="AH252" s="7">
        <f t="shared" ref="AH252" si="321">+AG252+AH250-AH251</f>
        <v>0</v>
      </c>
      <c r="AI252" s="7">
        <f t="shared" ref="AI252" si="322">+AH252+AI250-AI251</f>
        <v>0</v>
      </c>
    </row>
    <row r="253" spans="1:35" x14ac:dyDescent="0.25">
      <c r="A253" s="26" t="s">
        <v>5</v>
      </c>
      <c r="B253" s="8" t="s">
        <v>2</v>
      </c>
      <c r="C253" s="8"/>
      <c r="D253" s="11">
        <f>+SUM(E253:AI253)</f>
        <v>1</v>
      </c>
      <c r="E253" s="9"/>
      <c r="F253" s="9"/>
      <c r="G253" s="9"/>
      <c r="H253" s="9"/>
      <c r="I253" s="9"/>
      <c r="J253" s="9"/>
      <c r="K253" s="9"/>
      <c r="L253" s="9"/>
      <c r="M253" s="9"/>
      <c r="N253" s="9">
        <v>1</v>
      </c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spans="1:35" x14ac:dyDescent="0.25">
      <c r="A254" s="27"/>
      <c r="B254" s="5" t="s">
        <v>3</v>
      </c>
      <c r="C254" s="5"/>
      <c r="D254" s="11">
        <f>+SUM(E254:AI254)</f>
        <v>3</v>
      </c>
      <c r="E254" s="1"/>
      <c r="F254" s="1">
        <v>1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>
        <v>1</v>
      </c>
      <c r="T254" s="1"/>
      <c r="U254" s="1"/>
      <c r="V254" s="1"/>
      <c r="W254" s="19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>
        <v>1</v>
      </c>
      <c r="AI254" s="1"/>
    </row>
    <row r="255" spans="1:35" x14ac:dyDescent="0.25">
      <c r="A255" s="28"/>
      <c r="B255" s="7" t="s">
        <v>4</v>
      </c>
      <c r="C255" s="7">
        <v>5</v>
      </c>
      <c r="D255" s="16">
        <f>+D253+C255-D254</f>
        <v>3</v>
      </c>
      <c r="E255" s="7">
        <f>+C255+E253-E254</f>
        <v>5</v>
      </c>
      <c r="F255" s="7">
        <f t="shared" ref="F255" si="323">+E255+F253-F254</f>
        <v>4</v>
      </c>
      <c r="G255" s="7">
        <f t="shared" ref="G255" si="324">+F255+G253-G254</f>
        <v>4</v>
      </c>
      <c r="H255" s="7">
        <f t="shared" ref="H255" si="325">+G255+H253-H254</f>
        <v>4</v>
      </c>
      <c r="I255" s="7">
        <f t="shared" ref="I255" si="326">+H255+I253-I254</f>
        <v>4</v>
      </c>
      <c r="J255" s="7">
        <f t="shared" ref="J255" si="327">+I255+J253-J254</f>
        <v>4</v>
      </c>
      <c r="K255" s="7">
        <f t="shared" ref="K255" si="328">+J255+K253-K254</f>
        <v>4</v>
      </c>
      <c r="L255" s="7">
        <f t="shared" ref="L255" si="329">+K255+L253-L254</f>
        <v>4</v>
      </c>
      <c r="M255" s="7">
        <f t="shared" ref="M255" si="330">+L255+M253-M254</f>
        <v>4</v>
      </c>
      <c r="N255" s="7">
        <f t="shared" ref="N255" si="331">+M255+N253-N254</f>
        <v>5</v>
      </c>
      <c r="O255" s="7">
        <f t="shared" ref="O255" si="332">+N255+O253-O254</f>
        <v>5</v>
      </c>
      <c r="P255" s="7">
        <f t="shared" ref="P255" si="333">+O255+P253-P254</f>
        <v>5</v>
      </c>
      <c r="Q255" s="7">
        <f t="shared" ref="Q255" si="334">+P255+Q253-Q254</f>
        <v>5</v>
      </c>
      <c r="R255" s="7">
        <f t="shared" ref="R255" si="335">+Q255+R253-R254</f>
        <v>5</v>
      </c>
      <c r="S255" s="7">
        <f t="shared" ref="S255" si="336">+R255+S253-S254</f>
        <v>4</v>
      </c>
      <c r="T255" s="7">
        <f t="shared" ref="T255" si="337">+S255+T253-T254</f>
        <v>4</v>
      </c>
      <c r="U255" s="7">
        <f t="shared" ref="U255" si="338">+T255+U253-U254</f>
        <v>4</v>
      </c>
      <c r="V255" s="7">
        <f t="shared" ref="V255" si="339">+U255+V253-V254</f>
        <v>4</v>
      </c>
      <c r="W255" s="7">
        <f t="shared" ref="W255" si="340">+V255+W253-W254</f>
        <v>4</v>
      </c>
      <c r="X255" s="7">
        <f t="shared" ref="X255" si="341">+W255+X253-X254</f>
        <v>4</v>
      </c>
      <c r="Y255" s="7">
        <f t="shared" ref="Y255" si="342">+X255+Y253-Y254</f>
        <v>4</v>
      </c>
      <c r="Z255" s="7">
        <f t="shared" ref="Z255" si="343">+Y255+Z253-Z254</f>
        <v>4</v>
      </c>
      <c r="AA255" s="7">
        <f t="shared" ref="AA255" si="344">+Z255+AA253-AA254</f>
        <v>4</v>
      </c>
      <c r="AB255" s="7">
        <f t="shared" ref="AB255" si="345">+AA255+AB253-AB254</f>
        <v>4</v>
      </c>
      <c r="AC255" s="7">
        <f t="shared" ref="AC255" si="346">+AB255+AC253-AC254</f>
        <v>4</v>
      </c>
      <c r="AD255" s="7">
        <f t="shared" ref="AD255" si="347">+AC255+AD253-AD254</f>
        <v>4</v>
      </c>
      <c r="AE255" s="7">
        <f t="shared" ref="AE255" si="348">+AD255+AE253-AE254</f>
        <v>4</v>
      </c>
      <c r="AF255" s="7">
        <f t="shared" ref="AF255" si="349">+AE255+AF253-AF254</f>
        <v>4</v>
      </c>
      <c r="AG255" s="7">
        <f t="shared" ref="AG255" si="350">+AF255+AG253-AG254</f>
        <v>4</v>
      </c>
      <c r="AH255" s="7">
        <f t="shared" ref="AH255" si="351">+AG255+AH253-AH254</f>
        <v>3</v>
      </c>
      <c r="AI255" s="7">
        <f t="shared" ref="AI255" si="352">+AH255+AI253-AI254</f>
        <v>3</v>
      </c>
    </row>
    <row r="256" spans="1:35" x14ac:dyDescent="0.25">
      <c r="A256" s="29" t="s">
        <v>12</v>
      </c>
      <c r="B256" s="8" t="s">
        <v>2</v>
      </c>
      <c r="C256" s="24"/>
      <c r="D256" s="11">
        <f>+SUM(E256:AI256)</f>
        <v>1</v>
      </c>
      <c r="E256" s="9"/>
      <c r="F256" s="9"/>
      <c r="G256" s="9"/>
      <c r="H256" s="9"/>
      <c r="I256" s="9"/>
      <c r="J256" s="9"/>
      <c r="K256" s="9"/>
      <c r="L256" s="9"/>
      <c r="M256" s="9"/>
      <c r="N256" s="9">
        <v>1</v>
      </c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spans="1:35" x14ac:dyDescent="0.25">
      <c r="A257" s="30"/>
      <c r="B257" s="5" t="s">
        <v>3</v>
      </c>
      <c r="C257" s="5"/>
      <c r="D257" s="11">
        <f>+SUM(E257:AI257)</f>
        <v>3</v>
      </c>
      <c r="E257" s="1"/>
      <c r="F257" s="1"/>
      <c r="G257" s="1"/>
      <c r="H257" s="1"/>
      <c r="I257" s="1">
        <v>1</v>
      </c>
      <c r="J257" s="1"/>
      <c r="K257" s="1"/>
      <c r="L257" s="1"/>
      <c r="M257" s="1"/>
      <c r="N257" s="1"/>
      <c r="O257" s="1">
        <v>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>
        <v>1</v>
      </c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5">
      <c r="A258" s="31"/>
      <c r="B258" s="7" t="s">
        <v>4</v>
      </c>
      <c r="C258" s="7">
        <v>3</v>
      </c>
      <c r="D258" s="16">
        <f>+C258+D256-D257</f>
        <v>1</v>
      </c>
      <c r="E258" s="7">
        <f>+C258+E256-E257</f>
        <v>3</v>
      </c>
      <c r="F258" s="7">
        <f t="shared" ref="F258" si="353">+E258+F256-F257</f>
        <v>3</v>
      </c>
      <c r="G258" s="7">
        <f t="shared" ref="G258" si="354">+F258+G256-G257</f>
        <v>3</v>
      </c>
      <c r="H258" s="7">
        <f t="shared" ref="H258" si="355">+G258+H256-H257</f>
        <v>3</v>
      </c>
      <c r="I258" s="7">
        <f t="shared" ref="I258" si="356">+H258+I256-I257</f>
        <v>2</v>
      </c>
      <c r="J258" s="7">
        <f t="shared" ref="J258" si="357">+I258+J256-J257</f>
        <v>2</v>
      </c>
      <c r="K258" s="7">
        <f t="shared" ref="K258" si="358">+J258+K256-K257</f>
        <v>2</v>
      </c>
      <c r="L258" s="7">
        <f t="shared" ref="L258" si="359">+K258+L256-L257</f>
        <v>2</v>
      </c>
      <c r="M258" s="7">
        <f t="shared" ref="M258" si="360">+L258+M256-M257</f>
        <v>2</v>
      </c>
      <c r="N258" s="7">
        <f t="shared" ref="N258" si="361">+M258+N256-N257</f>
        <v>3</v>
      </c>
      <c r="O258" s="7">
        <f t="shared" ref="O258" si="362">+N258+O256-O257</f>
        <v>2</v>
      </c>
      <c r="P258" s="7">
        <f t="shared" ref="P258" si="363">+O258+P256-P257</f>
        <v>2</v>
      </c>
      <c r="Q258" s="7">
        <f t="shared" ref="Q258" si="364">+P258+Q256-Q257</f>
        <v>2</v>
      </c>
      <c r="R258" s="7">
        <f t="shared" ref="R258" si="365">+Q258+R256-R257</f>
        <v>2</v>
      </c>
      <c r="S258" s="7">
        <f t="shared" ref="S258" si="366">+R258+S256-S257</f>
        <v>2</v>
      </c>
      <c r="T258" s="7">
        <f t="shared" ref="T258" si="367">+S258+T256-T257</f>
        <v>2</v>
      </c>
      <c r="U258" s="7">
        <f t="shared" ref="U258" si="368">+T258+U256-U257</f>
        <v>2</v>
      </c>
      <c r="V258" s="7">
        <f t="shared" ref="V258" si="369">+U258+V256-V257</f>
        <v>2</v>
      </c>
      <c r="W258" s="7">
        <f t="shared" ref="W258" si="370">+V258+W256-W257</f>
        <v>2</v>
      </c>
      <c r="X258" s="7">
        <f t="shared" ref="X258" si="371">+W258+X256-X257</f>
        <v>2</v>
      </c>
      <c r="Y258" s="7">
        <f t="shared" ref="Y258" si="372">+X258+Y256-Y257</f>
        <v>2</v>
      </c>
      <c r="Z258" s="7">
        <f t="shared" ref="Z258" si="373">+Y258+Z256-Z257</f>
        <v>1</v>
      </c>
      <c r="AA258" s="7">
        <f t="shared" ref="AA258" si="374">+Z258+AA256-AA257</f>
        <v>1</v>
      </c>
      <c r="AB258" s="7">
        <f t="shared" ref="AB258" si="375">+AA258+AB256-AB257</f>
        <v>1</v>
      </c>
      <c r="AC258" s="7">
        <f t="shared" ref="AC258" si="376">+AB258+AC256-AC257</f>
        <v>1</v>
      </c>
      <c r="AD258" s="7">
        <f t="shared" ref="AD258" si="377">+AC258+AD256-AD257</f>
        <v>1</v>
      </c>
      <c r="AE258" s="7">
        <f t="shared" ref="AE258" si="378">+AD258+AE256-AE257</f>
        <v>1</v>
      </c>
      <c r="AF258" s="7">
        <f t="shared" ref="AF258" si="379">+AE258+AF256-AF257</f>
        <v>1</v>
      </c>
      <c r="AG258" s="7">
        <f t="shared" ref="AG258" si="380">+AF258+AG256-AG257</f>
        <v>1</v>
      </c>
      <c r="AH258" s="7">
        <f t="shared" ref="AH258" si="381">+AG258+AH256-AH257</f>
        <v>1</v>
      </c>
      <c r="AI258" s="7">
        <f t="shared" ref="AI258" si="382">+AH258+AI256-AI257</f>
        <v>1</v>
      </c>
    </row>
    <row r="259" spans="1:35" x14ac:dyDescent="0.25">
      <c r="A259" s="26" t="s">
        <v>16</v>
      </c>
      <c r="B259" s="8" t="s">
        <v>2</v>
      </c>
      <c r="C259" s="8"/>
      <c r="D259" s="11">
        <f>+SUM(E259:AI259)</f>
        <v>0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 x14ac:dyDescent="0.25">
      <c r="A260" s="27"/>
      <c r="B260" s="5" t="s">
        <v>3</v>
      </c>
      <c r="C260" s="5"/>
      <c r="D260" s="11">
        <f>+SUM(E260:AI260)</f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5">
      <c r="A261" s="28"/>
      <c r="B261" s="7" t="s">
        <v>4</v>
      </c>
      <c r="C261" s="7">
        <v>1</v>
      </c>
      <c r="D261" s="16">
        <f>+C261+D259-D260</f>
        <v>1</v>
      </c>
      <c r="E261" s="7">
        <f>+C261+E259-E260</f>
        <v>1</v>
      </c>
      <c r="F261" s="7">
        <f t="shared" ref="F261" si="383">+E261+F259-F260</f>
        <v>1</v>
      </c>
      <c r="G261" s="7">
        <f t="shared" ref="G261" si="384">+F261+G259-G260</f>
        <v>1</v>
      </c>
      <c r="H261" s="7">
        <f t="shared" ref="H261" si="385">+G261+H259-H260</f>
        <v>1</v>
      </c>
      <c r="I261" s="7">
        <f t="shared" ref="I261" si="386">+H261+I259-I260</f>
        <v>1</v>
      </c>
      <c r="J261" s="7">
        <f t="shared" ref="J261" si="387">+I261+J259-J260</f>
        <v>1</v>
      </c>
      <c r="K261" s="7">
        <f t="shared" ref="K261" si="388">+J261+K259-K260</f>
        <v>1</v>
      </c>
      <c r="L261" s="7">
        <f t="shared" ref="L261" si="389">+K261+L259-L260</f>
        <v>1</v>
      </c>
      <c r="M261" s="7">
        <f t="shared" ref="M261" si="390">+L261+M259-M260</f>
        <v>1</v>
      </c>
      <c r="N261" s="7">
        <f t="shared" ref="N261" si="391">+M261+N259-N260</f>
        <v>1</v>
      </c>
      <c r="O261" s="7">
        <f t="shared" ref="O261" si="392">+N261+O259-O260</f>
        <v>1</v>
      </c>
      <c r="P261" s="7">
        <f t="shared" ref="P261" si="393">+O261+P259-P260</f>
        <v>1</v>
      </c>
      <c r="Q261" s="7">
        <f t="shared" ref="Q261" si="394">+P261+Q259-Q260</f>
        <v>1</v>
      </c>
      <c r="R261" s="7">
        <f t="shared" ref="R261" si="395">+Q261+R259-R260</f>
        <v>1</v>
      </c>
      <c r="S261" s="7">
        <f t="shared" ref="S261" si="396">+R261+S259-S260</f>
        <v>1</v>
      </c>
      <c r="T261" s="7">
        <f t="shared" ref="T261" si="397">+S261+T259-T260</f>
        <v>1</v>
      </c>
      <c r="U261" s="7">
        <f t="shared" ref="U261" si="398">+T261+U259-U260</f>
        <v>1</v>
      </c>
      <c r="V261" s="7">
        <f t="shared" ref="V261" si="399">+U261+V259-V260</f>
        <v>1</v>
      </c>
      <c r="W261" s="7">
        <f t="shared" ref="W261" si="400">+V261+W259-W260</f>
        <v>1</v>
      </c>
      <c r="X261" s="7">
        <f t="shared" ref="X261" si="401">+W261+X259-X260</f>
        <v>1</v>
      </c>
      <c r="Y261" s="7">
        <f t="shared" ref="Y261" si="402">+X261+Y259-Y260</f>
        <v>1</v>
      </c>
      <c r="Z261" s="7">
        <f t="shared" ref="Z261" si="403">+Y261+Z259-Z260</f>
        <v>1</v>
      </c>
      <c r="AA261" s="7">
        <f t="shared" ref="AA261" si="404">+Z261+AA259-AA260</f>
        <v>1</v>
      </c>
      <c r="AB261" s="7">
        <f t="shared" ref="AB261" si="405">+AA261+AB259-AB260</f>
        <v>1</v>
      </c>
      <c r="AC261" s="7">
        <f t="shared" ref="AC261" si="406">+AB261+AC259-AC260</f>
        <v>1</v>
      </c>
      <c r="AD261" s="7">
        <f t="shared" ref="AD261" si="407">+AC261+AD259-AD260</f>
        <v>1</v>
      </c>
      <c r="AE261" s="7">
        <f t="shared" ref="AE261" si="408">+AD261+AE259-AE260</f>
        <v>1</v>
      </c>
      <c r="AF261" s="7">
        <f t="shared" ref="AF261" si="409">+AE261+AF259-AF260</f>
        <v>1</v>
      </c>
      <c r="AG261" s="7">
        <f t="shared" ref="AG261" si="410">+AF261+AG259-AG260</f>
        <v>1</v>
      </c>
      <c r="AH261" s="7">
        <f t="shared" ref="AH261" si="411">+AG261+AH259-AH260</f>
        <v>1</v>
      </c>
      <c r="AI261" s="7">
        <f t="shared" ref="AI261" si="412">+AH261+AI259-AI260</f>
        <v>1</v>
      </c>
    </row>
    <row r="264" spans="1:35" x14ac:dyDescent="0.25">
      <c r="A264" s="10" t="s">
        <v>36</v>
      </c>
    </row>
    <row r="265" spans="1:35" x14ac:dyDescent="0.25">
      <c r="A265" s="6" t="s">
        <v>0</v>
      </c>
      <c r="B265" s="4"/>
      <c r="C265" s="6" t="s">
        <v>7</v>
      </c>
      <c r="D265" s="11" t="s">
        <v>15</v>
      </c>
      <c r="E265" s="6">
        <v>1</v>
      </c>
      <c r="F265" s="6">
        <v>2</v>
      </c>
      <c r="G265" s="6">
        <v>3</v>
      </c>
      <c r="H265" s="6">
        <v>4</v>
      </c>
      <c r="I265" s="6">
        <v>5</v>
      </c>
      <c r="J265" s="6">
        <v>6</v>
      </c>
      <c r="K265" s="6">
        <v>7</v>
      </c>
      <c r="L265" s="6">
        <v>8</v>
      </c>
      <c r="M265" s="6">
        <v>9</v>
      </c>
      <c r="N265" s="6">
        <v>10</v>
      </c>
      <c r="O265" s="6">
        <v>11</v>
      </c>
      <c r="P265" s="6">
        <v>12</v>
      </c>
      <c r="Q265" s="6">
        <v>13</v>
      </c>
      <c r="R265" s="6">
        <v>14</v>
      </c>
      <c r="S265" s="6">
        <v>15</v>
      </c>
      <c r="T265" s="6">
        <v>16</v>
      </c>
      <c r="U265" s="6">
        <v>17</v>
      </c>
      <c r="V265" s="6">
        <v>18</v>
      </c>
      <c r="W265" s="6">
        <v>19</v>
      </c>
      <c r="X265" s="6">
        <v>20</v>
      </c>
      <c r="Y265" s="6">
        <v>21</v>
      </c>
      <c r="Z265" s="6">
        <v>22</v>
      </c>
      <c r="AA265" s="6">
        <v>23</v>
      </c>
      <c r="AB265" s="6">
        <v>24</v>
      </c>
      <c r="AC265" s="6">
        <v>25</v>
      </c>
      <c r="AD265" s="6">
        <v>26</v>
      </c>
      <c r="AE265" s="6">
        <v>27</v>
      </c>
      <c r="AF265" s="6">
        <v>28</v>
      </c>
      <c r="AG265" s="6">
        <v>29</v>
      </c>
      <c r="AH265" s="6">
        <v>30</v>
      </c>
      <c r="AI265" s="6">
        <v>31</v>
      </c>
    </row>
    <row r="266" spans="1:35" x14ac:dyDescent="0.25">
      <c r="A266" s="32" t="s">
        <v>1</v>
      </c>
      <c r="B266" s="8" t="s">
        <v>2</v>
      </c>
      <c r="C266" s="8"/>
      <c r="D266" s="11">
        <f>+SUM(E266:AI266)</f>
        <v>0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spans="1:35" x14ac:dyDescent="0.25">
      <c r="A267" s="33"/>
      <c r="B267" s="5" t="s">
        <v>3</v>
      </c>
      <c r="C267" s="5"/>
      <c r="D267" s="11">
        <f>+SUM(E267:AI267)</f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5">
      <c r="A268" s="34"/>
      <c r="B268" s="7" t="s">
        <v>4</v>
      </c>
      <c r="C268" s="7"/>
      <c r="D268" s="16">
        <f>+C268+D266-D267</f>
        <v>0</v>
      </c>
      <c r="E268" s="7">
        <f>+C268+E266-E267</f>
        <v>0</v>
      </c>
      <c r="F268" s="7">
        <f t="shared" ref="F268" si="413">+E268+F266-F267</f>
        <v>0</v>
      </c>
      <c r="G268" s="7">
        <f t="shared" ref="G268" si="414">+F268+G266-G267</f>
        <v>0</v>
      </c>
      <c r="H268" s="7">
        <f t="shared" ref="H268" si="415">+G268+H266-H267</f>
        <v>0</v>
      </c>
      <c r="I268" s="7">
        <f t="shared" ref="I268" si="416">+H268+I266-I267</f>
        <v>0</v>
      </c>
      <c r="J268" s="7">
        <f t="shared" ref="J268" si="417">+I268+J266-J267</f>
        <v>0</v>
      </c>
      <c r="K268" s="7">
        <f t="shared" ref="K268" si="418">+J268+K266-K267</f>
        <v>0</v>
      </c>
      <c r="L268" s="7">
        <f t="shared" ref="L268" si="419">+K268+L266-L267</f>
        <v>0</v>
      </c>
      <c r="M268" s="7">
        <f t="shared" ref="M268" si="420">+L268+M266-M267</f>
        <v>0</v>
      </c>
      <c r="N268" s="7">
        <f t="shared" ref="N268" si="421">+M268+N266-N267</f>
        <v>0</v>
      </c>
      <c r="O268" s="7">
        <f t="shared" ref="O268" si="422">+N268+O266-O267</f>
        <v>0</v>
      </c>
      <c r="P268" s="7">
        <f t="shared" ref="P268" si="423">+O268+P266-P267</f>
        <v>0</v>
      </c>
      <c r="Q268" s="7">
        <f t="shared" ref="Q268" si="424">+P268+Q266-Q267</f>
        <v>0</v>
      </c>
      <c r="R268" s="7">
        <f t="shared" ref="R268" si="425">+Q268+R266-R267</f>
        <v>0</v>
      </c>
      <c r="S268" s="7">
        <f t="shared" ref="S268" si="426">+R268+S266-S267</f>
        <v>0</v>
      </c>
      <c r="T268" s="7">
        <f t="shared" ref="T268" si="427">+S268+T266-T267</f>
        <v>0</v>
      </c>
      <c r="U268" s="7">
        <f t="shared" ref="U268" si="428">+T268+U266-U267</f>
        <v>0</v>
      </c>
      <c r="V268" s="7">
        <f t="shared" ref="V268" si="429">+U268+V266-V267</f>
        <v>0</v>
      </c>
      <c r="W268" s="7">
        <f t="shared" ref="W268" si="430">+V268+W266-W267</f>
        <v>0</v>
      </c>
      <c r="X268" s="7">
        <f t="shared" ref="X268" si="431">+W268+X266-X267</f>
        <v>0</v>
      </c>
      <c r="Y268" s="7">
        <f t="shared" ref="Y268" si="432">+X268+Y266-Y267</f>
        <v>0</v>
      </c>
      <c r="Z268" s="7">
        <f t="shared" ref="Z268" si="433">+Y268+Z266-Z267</f>
        <v>0</v>
      </c>
      <c r="AA268" s="7">
        <f t="shared" ref="AA268" si="434">+Z268+AA266-AA267</f>
        <v>0</v>
      </c>
      <c r="AB268" s="7">
        <f t="shared" ref="AB268" si="435">+AA268+AB266-AB267</f>
        <v>0</v>
      </c>
      <c r="AC268" s="7">
        <f t="shared" ref="AC268" si="436">+AB268+AC266-AC267</f>
        <v>0</v>
      </c>
      <c r="AD268" s="7">
        <f t="shared" ref="AD268" si="437">+AC268+AD266-AD267</f>
        <v>0</v>
      </c>
      <c r="AE268" s="7">
        <f t="shared" ref="AE268" si="438">+AD268+AE266-AE267</f>
        <v>0</v>
      </c>
      <c r="AF268" s="7">
        <f t="shared" ref="AF268" si="439">+AE268+AF266-AF267</f>
        <v>0</v>
      </c>
      <c r="AG268" s="7">
        <f t="shared" ref="AG268" si="440">+AF268+AG266-AG267</f>
        <v>0</v>
      </c>
      <c r="AH268" s="7">
        <f t="shared" ref="AH268" si="441">+AG268+AH266-AH267</f>
        <v>0</v>
      </c>
      <c r="AI268" s="7">
        <f t="shared" ref="AI268" si="442">+AH268+AI266-AI267</f>
        <v>0</v>
      </c>
    </row>
    <row r="269" spans="1:35" x14ac:dyDescent="0.25">
      <c r="A269" s="26" t="s">
        <v>5</v>
      </c>
      <c r="B269" s="8" t="s">
        <v>2</v>
      </c>
      <c r="C269" s="8"/>
      <c r="D269" s="11">
        <f>+SUM(E269:AI269)</f>
        <v>3</v>
      </c>
      <c r="E269" s="9"/>
      <c r="F269" s="9">
        <v>1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>
        <v>2</v>
      </c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 x14ac:dyDescent="0.25">
      <c r="A270" s="27"/>
      <c r="B270" s="5" t="s">
        <v>3</v>
      </c>
      <c r="C270" s="5"/>
      <c r="D270" s="11">
        <f>+SUM(E270:AI270)</f>
        <v>3</v>
      </c>
      <c r="E270" s="1"/>
      <c r="F270" s="1"/>
      <c r="G270" s="1"/>
      <c r="H270" s="1"/>
      <c r="I270" s="1"/>
      <c r="J270" s="1"/>
      <c r="K270" s="1"/>
      <c r="L270" s="1">
        <v>1</v>
      </c>
      <c r="M270" s="1"/>
      <c r="N270" s="1"/>
      <c r="O270" s="1"/>
      <c r="P270" s="1"/>
      <c r="Q270" s="1"/>
      <c r="R270" s="1"/>
      <c r="S270" s="1"/>
      <c r="T270" s="1">
        <v>1</v>
      </c>
      <c r="U270" s="1">
        <v>1</v>
      </c>
      <c r="V270" s="1"/>
      <c r="W270" s="19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5">
      <c r="A271" s="28"/>
      <c r="B271" s="7" t="s">
        <v>4</v>
      </c>
      <c r="C271" s="7">
        <v>3</v>
      </c>
      <c r="D271" s="16">
        <f>+D269+C271-D270</f>
        <v>3</v>
      </c>
      <c r="E271" s="7">
        <f>+C271+E269-E270</f>
        <v>3</v>
      </c>
      <c r="F271" s="7">
        <f t="shared" ref="F271" si="443">+E271+F269-F270</f>
        <v>4</v>
      </c>
      <c r="G271" s="7">
        <f t="shared" ref="G271" si="444">+F271+G269-G270</f>
        <v>4</v>
      </c>
      <c r="H271" s="7">
        <f t="shared" ref="H271" si="445">+G271+H269-H270</f>
        <v>4</v>
      </c>
      <c r="I271" s="7">
        <f t="shared" ref="I271" si="446">+H271+I269-I270</f>
        <v>4</v>
      </c>
      <c r="J271" s="7">
        <f t="shared" ref="J271" si="447">+I271+J269-J270</f>
        <v>4</v>
      </c>
      <c r="K271" s="7">
        <f t="shared" ref="K271" si="448">+J271+K269-K270</f>
        <v>4</v>
      </c>
      <c r="L271" s="7">
        <f t="shared" ref="L271" si="449">+K271+L269-L270</f>
        <v>3</v>
      </c>
      <c r="M271" s="7">
        <f t="shared" ref="M271" si="450">+L271+M269-M270</f>
        <v>3</v>
      </c>
      <c r="N271" s="7">
        <f t="shared" ref="N271" si="451">+M271+N269-N270</f>
        <v>3</v>
      </c>
      <c r="O271" s="7">
        <f t="shared" ref="O271" si="452">+N271+O269-O270</f>
        <v>3</v>
      </c>
      <c r="P271" s="7">
        <f t="shared" ref="P271" si="453">+O271+P269-P270</f>
        <v>3</v>
      </c>
      <c r="Q271" s="7">
        <f t="shared" ref="Q271" si="454">+P271+Q269-Q270</f>
        <v>3</v>
      </c>
      <c r="R271" s="7">
        <f t="shared" ref="R271" si="455">+Q271+R269-R270</f>
        <v>3</v>
      </c>
      <c r="S271" s="7">
        <f t="shared" ref="S271" si="456">+R271+S269-S270</f>
        <v>3</v>
      </c>
      <c r="T271" s="7">
        <f t="shared" ref="T271" si="457">+S271+T269-T270</f>
        <v>2</v>
      </c>
      <c r="U271" s="7">
        <f t="shared" ref="U271" si="458">+T271+U269-U270</f>
        <v>1</v>
      </c>
      <c r="V271" s="7">
        <f t="shared" ref="V271" si="459">+U271+V269-V270</f>
        <v>3</v>
      </c>
      <c r="W271" s="7">
        <f t="shared" ref="W271" si="460">+V271+W269-W270</f>
        <v>3</v>
      </c>
      <c r="X271" s="7">
        <f t="shared" ref="X271" si="461">+W271+X269-X270</f>
        <v>3</v>
      </c>
      <c r="Y271" s="7">
        <f t="shared" ref="Y271" si="462">+X271+Y269-Y270</f>
        <v>3</v>
      </c>
      <c r="Z271" s="7">
        <f t="shared" ref="Z271" si="463">+Y271+Z269-Z270</f>
        <v>3</v>
      </c>
      <c r="AA271" s="7">
        <f t="shared" ref="AA271" si="464">+Z271+AA269-AA270</f>
        <v>3</v>
      </c>
      <c r="AB271" s="7">
        <f t="shared" ref="AB271" si="465">+AA271+AB269-AB270</f>
        <v>3</v>
      </c>
      <c r="AC271" s="7">
        <f t="shared" ref="AC271" si="466">+AB271+AC269-AC270</f>
        <v>3</v>
      </c>
      <c r="AD271" s="7">
        <f t="shared" ref="AD271" si="467">+AC271+AD269-AD270</f>
        <v>3</v>
      </c>
      <c r="AE271" s="7">
        <f t="shared" ref="AE271" si="468">+AD271+AE269-AE270</f>
        <v>3</v>
      </c>
      <c r="AF271" s="7">
        <f t="shared" ref="AF271" si="469">+AE271+AF269-AF270</f>
        <v>3</v>
      </c>
      <c r="AG271" s="7">
        <f t="shared" ref="AG271" si="470">+AF271+AG269-AG270</f>
        <v>3</v>
      </c>
      <c r="AH271" s="7">
        <f t="shared" ref="AH271" si="471">+AG271+AH269-AH270</f>
        <v>3</v>
      </c>
      <c r="AI271" s="7">
        <f t="shared" ref="AI271" si="472">+AH271+AI269-AI270</f>
        <v>3</v>
      </c>
    </row>
    <row r="272" spans="1:35" x14ac:dyDescent="0.25">
      <c r="A272" s="29" t="s">
        <v>12</v>
      </c>
      <c r="B272" s="8" t="s">
        <v>2</v>
      </c>
      <c r="C272" s="24"/>
      <c r="D272" s="11">
        <f>+SUM(E272:AI272)</f>
        <v>5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>
        <v>5</v>
      </c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spans="1:35" x14ac:dyDescent="0.25">
      <c r="A273" s="30"/>
      <c r="B273" s="5" t="s">
        <v>3</v>
      </c>
      <c r="C273" s="5"/>
      <c r="D273" s="11">
        <f>+SUM(E273:AI273)</f>
        <v>5</v>
      </c>
      <c r="E273" s="1"/>
      <c r="F273" s="1"/>
      <c r="G273" s="1"/>
      <c r="H273" s="1"/>
      <c r="I273" s="1"/>
      <c r="J273" s="1"/>
      <c r="K273" s="1"/>
      <c r="L273" s="1">
        <v>1</v>
      </c>
      <c r="M273" s="1"/>
      <c r="N273" s="1"/>
      <c r="O273" s="1"/>
      <c r="P273" s="1"/>
      <c r="Q273" s="1">
        <v>1</v>
      </c>
      <c r="R273" s="1"/>
      <c r="S273" s="1"/>
      <c r="T273" s="1"/>
      <c r="U273" s="1"/>
      <c r="V273" s="1"/>
      <c r="W273" s="1"/>
      <c r="X273" s="1"/>
      <c r="Y273" s="1"/>
      <c r="Z273" s="1">
        <v>2</v>
      </c>
      <c r="AA273" s="1"/>
      <c r="AB273" s="1">
        <v>1</v>
      </c>
      <c r="AC273" s="1"/>
      <c r="AD273" s="1"/>
      <c r="AE273" s="1"/>
      <c r="AF273" s="1"/>
      <c r="AG273" s="1"/>
      <c r="AH273" s="1"/>
      <c r="AI273" s="1"/>
    </row>
    <row r="274" spans="1:35" x14ac:dyDescent="0.25">
      <c r="A274" s="31"/>
      <c r="B274" s="7" t="s">
        <v>4</v>
      </c>
      <c r="C274" s="7">
        <v>4</v>
      </c>
      <c r="D274" s="16">
        <f>+C274+D272-D273</f>
        <v>4</v>
      </c>
      <c r="E274" s="7">
        <f>+C274+E272-E273</f>
        <v>4</v>
      </c>
      <c r="F274" s="7">
        <f t="shared" ref="F274" si="473">+E274+F272-F273</f>
        <v>4</v>
      </c>
      <c r="G274" s="7">
        <f t="shared" ref="G274" si="474">+F274+G272-G273</f>
        <v>4</v>
      </c>
      <c r="H274" s="7">
        <f t="shared" ref="H274" si="475">+G274+H272-H273</f>
        <v>4</v>
      </c>
      <c r="I274" s="7">
        <f t="shared" ref="I274" si="476">+H274+I272-I273</f>
        <v>4</v>
      </c>
      <c r="J274" s="7">
        <f t="shared" ref="J274" si="477">+I274+J272-J273</f>
        <v>4</v>
      </c>
      <c r="K274" s="7">
        <f t="shared" ref="K274" si="478">+J274+K272-K273</f>
        <v>4</v>
      </c>
      <c r="L274" s="7">
        <f t="shared" ref="L274" si="479">+K274+L272-L273</f>
        <v>3</v>
      </c>
      <c r="M274" s="7">
        <f t="shared" ref="M274" si="480">+L274+M272-M273</f>
        <v>3</v>
      </c>
      <c r="N274" s="7">
        <f t="shared" ref="N274" si="481">+M274+N272-N273</f>
        <v>3</v>
      </c>
      <c r="O274" s="7">
        <f t="shared" ref="O274" si="482">+N274+O272-O273</f>
        <v>3</v>
      </c>
      <c r="P274" s="7">
        <f t="shared" ref="P274" si="483">+O274+P272-P273</f>
        <v>3</v>
      </c>
      <c r="Q274" s="7">
        <f t="shared" ref="Q274" si="484">+P274+Q272-Q273</f>
        <v>2</v>
      </c>
      <c r="R274" s="7">
        <f t="shared" ref="R274" si="485">+Q274+R272-R273</f>
        <v>2</v>
      </c>
      <c r="S274" s="7">
        <f t="shared" ref="S274" si="486">+R274+S272-S273</f>
        <v>2</v>
      </c>
      <c r="T274" s="7">
        <f t="shared" ref="T274" si="487">+S274+T272-T273</f>
        <v>2</v>
      </c>
      <c r="U274" s="7">
        <f t="shared" ref="U274" si="488">+T274+U272-U273</f>
        <v>2</v>
      </c>
      <c r="V274" s="7">
        <f t="shared" ref="V274" si="489">+U274+V272-V273</f>
        <v>7</v>
      </c>
      <c r="W274" s="7">
        <f t="shared" ref="W274" si="490">+V274+W272-W273</f>
        <v>7</v>
      </c>
      <c r="X274" s="7">
        <f t="shared" ref="X274" si="491">+W274+X272-X273</f>
        <v>7</v>
      </c>
      <c r="Y274" s="7">
        <f t="shared" ref="Y274" si="492">+X274+Y272-Y273</f>
        <v>7</v>
      </c>
      <c r="Z274" s="7">
        <f t="shared" ref="Z274" si="493">+Y274+Z272-Z273</f>
        <v>5</v>
      </c>
      <c r="AA274" s="7">
        <f t="shared" ref="AA274" si="494">+Z274+AA272-AA273</f>
        <v>5</v>
      </c>
      <c r="AB274" s="7">
        <f t="shared" ref="AB274" si="495">+AA274+AB272-AB273</f>
        <v>4</v>
      </c>
      <c r="AC274" s="7">
        <f t="shared" ref="AC274" si="496">+AB274+AC272-AC273</f>
        <v>4</v>
      </c>
      <c r="AD274" s="7">
        <f t="shared" ref="AD274" si="497">+AC274+AD272-AD273</f>
        <v>4</v>
      </c>
      <c r="AE274" s="7">
        <f t="shared" ref="AE274" si="498">+AD274+AE272-AE273</f>
        <v>4</v>
      </c>
      <c r="AF274" s="7">
        <f t="shared" ref="AF274" si="499">+AE274+AF272-AF273</f>
        <v>4</v>
      </c>
      <c r="AG274" s="7">
        <f t="shared" ref="AG274" si="500">+AF274+AG272-AG273</f>
        <v>4</v>
      </c>
      <c r="AH274" s="7">
        <f t="shared" ref="AH274" si="501">+AG274+AH272-AH273</f>
        <v>4</v>
      </c>
      <c r="AI274" s="7">
        <f t="shared" ref="AI274" si="502">+AH274+AI272-AI273</f>
        <v>4</v>
      </c>
    </row>
    <row r="275" spans="1:35" x14ac:dyDescent="0.25">
      <c r="A275" s="26" t="s">
        <v>16</v>
      </c>
      <c r="B275" s="8" t="s">
        <v>2</v>
      </c>
      <c r="C275" s="8"/>
      <c r="D275" s="11">
        <f>+SUM(E275:AI275)</f>
        <v>0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 x14ac:dyDescent="0.25">
      <c r="A276" s="27"/>
      <c r="B276" s="5" t="s">
        <v>3</v>
      </c>
      <c r="C276" s="5"/>
      <c r="D276" s="11">
        <f>+SUM(E276:AI276)</f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5">
      <c r="A277" s="28"/>
      <c r="B277" s="7" t="s">
        <v>4</v>
      </c>
      <c r="C277" s="7">
        <v>1</v>
      </c>
      <c r="D277" s="16">
        <f>+C277+D275-D276</f>
        <v>1</v>
      </c>
      <c r="E277" s="7">
        <f>+C277+E275-E276</f>
        <v>1</v>
      </c>
      <c r="F277" s="7">
        <f t="shared" ref="F277" si="503">+E277+F275-F276</f>
        <v>1</v>
      </c>
      <c r="G277" s="7">
        <f t="shared" ref="G277" si="504">+F277+G275-G276</f>
        <v>1</v>
      </c>
      <c r="H277" s="7">
        <f t="shared" ref="H277" si="505">+G277+H275-H276</f>
        <v>1</v>
      </c>
      <c r="I277" s="7">
        <f t="shared" ref="I277" si="506">+H277+I275-I276</f>
        <v>1</v>
      </c>
      <c r="J277" s="7">
        <f t="shared" ref="J277" si="507">+I277+J275-J276</f>
        <v>1</v>
      </c>
      <c r="K277" s="7">
        <f t="shared" ref="K277" si="508">+J277+K275-K276</f>
        <v>1</v>
      </c>
      <c r="L277" s="7">
        <f t="shared" ref="L277" si="509">+K277+L275-L276</f>
        <v>1</v>
      </c>
      <c r="M277" s="7">
        <f t="shared" ref="M277" si="510">+L277+M275-M276</f>
        <v>1</v>
      </c>
      <c r="N277" s="7">
        <f t="shared" ref="N277" si="511">+M277+N275-N276</f>
        <v>1</v>
      </c>
      <c r="O277" s="7">
        <f t="shared" ref="O277" si="512">+N277+O275-O276</f>
        <v>1</v>
      </c>
      <c r="P277" s="7">
        <f t="shared" ref="P277" si="513">+O277+P275-P276</f>
        <v>1</v>
      </c>
      <c r="Q277" s="7">
        <f t="shared" ref="Q277" si="514">+P277+Q275-Q276</f>
        <v>1</v>
      </c>
      <c r="R277" s="7">
        <f t="shared" ref="R277" si="515">+Q277+R275-R276</f>
        <v>1</v>
      </c>
      <c r="S277" s="7">
        <f t="shared" ref="S277" si="516">+R277+S275-S276</f>
        <v>1</v>
      </c>
      <c r="T277" s="7">
        <f t="shared" ref="T277" si="517">+S277+T275-T276</f>
        <v>1</v>
      </c>
      <c r="U277" s="7">
        <f t="shared" ref="U277" si="518">+T277+U275-U276</f>
        <v>1</v>
      </c>
      <c r="V277" s="7">
        <f t="shared" ref="V277" si="519">+U277+V275-V276</f>
        <v>1</v>
      </c>
      <c r="W277" s="7">
        <f t="shared" ref="W277" si="520">+V277+W275-W276</f>
        <v>1</v>
      </c>
      <c r="X277" s="7">
        <f t="shared" ref="X277" si="521">+W277+X275-X276</f>
        <v>1</v>
      </c>
      <c r="Y277" s="7">
        <f t="shared" ref="Y277" si="522">+X277+Y275-Y276</f>
        <v>1</v>
      </c>
      <c r="Z277" s="7">
        <f t="shared" ref="Z277" si="523">+Y277+Z275-Z276</f>
        <v>1</v>
      </c>
      <c r="AA277" s="7">
        <f t="shared" ref="AA277" si="524">+Z277+AA275-AA276</f>
        <v>1</v>
      </c>
      <c r="AB277" s="7">
        <f t="shared" ref="AB277" si="525">+AA277+AB275-AB276</f>
        <v>1</v>
      </c>
      <c r="AC277" s="7">
        <f t="shared" ref="AC277" si="526">+AB277+AC275-AC276</f>
        <v>1</v>
      </c>
      <c r="AD277" s="7">
        <f t="shared" ref="AD277" si="527">+AC277+AD275-AD276</f>
        <v>1</v>
      </c>
      <c r="AE277" s="7">
        <f t="shared" ref="AE277" si="528">+AD277+AE275-AE276</f>
        <v>1</v>
      </c>
      <c r="AF277" s="7">
        <f t="shared" ref="AF277" si="529">+AE277+AF275-AF276</f>
        <v>1</v>
      </c>
      <c r="AG277" s="7">
        <f t="shared" ref="AG277" si="530">+AF277+AG275-AG276</f>
        <v>1</v>
      </c>
      <c r="AH277" s="7">
        <f t="shared" ref="AH277" si="531">+AG277+AH275-AH276</f>
        <v>1</v>
      </c>
      <c r="AI277" s="7">
        <f t="shared" ref="AI277" si="532">+AH277+AI275-AI276</f>
        <v>1</v>
      </c>
    </row>
    <row r="280" spans="1:35" x14ac:dyDescent="0.25">
      <c r="A280" s="10" t="s">
        <v>37</v>
      </c>
    </row>
    <row r="281" spans="1:35" x14ac:dyDescent="0.25">
      <c r="A281" s="6" t="s">
        <v>0</v>
      </c>
      <c r="B281" s="4"/>
      <c r="C281" s="6" t="s">
        <v>7</v>
      </c>
      <c r="D281" s="11" t="s">
        <v>15</v>
      </c>
      <c r="E281" s="6">
        <v>1</v>
      </c>
      <c r="F281" s="6">
        <v>2</v>
      </c>
      <c r="G281" s="6">
        <v>3</v>
      </c>
      <c r="H281" s="6">
        <v>4</v>
      </c>
      <c r="I281" s="6">
        <v>5</v>
      </c>
      <c r="J281" s="6">
        <v>6</v>
      </c>
      <c r="K281" s="6">
        <v>7</v>
      </c>
      <c r="L281" s="6">
        <v>8</v>
      </c>
      <c r="M281" s="6">
        <v>9</v>
      </c>
      <c r="N281" s="6">
        <v>10</v>
      </c>
      <c r="O281" s="6">
        <v>11</v>
      </c>
      <c r="P281" s="6">
        <v>12</v>
      </c>
      <c r="Q281" s="6">
        <v>13</v>
      </c>
      <c r="R281" s="6">
        <v>14</v>
      </c>
      <c r="S281" s="6">
        <v>15</v>
      </c>
      <c r="T281" s="6">
        <v>16</v>
      </c>
      <c r="U281" s="6">
        <v>17</v>
      </c>
      <c r="V281" s="6">
        <v>18</v>
      </c>
      <c r="W281" s="6">
        <v>19</v>
      </c>
      <c r="X281" s="6">
        <v>20</v>
      </c>
      <c r="Y281" s="6">
        <v>21</v>
      </c>
      <c r="Z281" s="6">
        <v>22</v>
      </c>
      <c r="AA281" s="6">
        <v>23</v>
      </c>
      <c r="AB281" s="6">
        <v>24</v>
      </c>
      <c r="AC281" s="6">
        <v>25</v>
      </c>
      <c r="AD281" s="6">
        <v>26</v>
      </c>
      <c r="AE281" s="6">
        <v>27</v>
      </c>
      <c r="AF281" s="6">
        <v>28</v>
      </c>
      <c r="AG281" s="6">
        <v>29</v>
      </c>
      <c r="AH281" s="6">
        <v>30</v>
      </c>
      <c r="AI281" s="6">
        <v>31</v>
      </c>
    </row>
    <row r="282" spans="1:35" x14ac:dyDescent="0.25">
      <c r="A282" s="32" t="s">
        <v>1</v>
      </c>
      <c r="B282" s="8" t="s">
        <v>2</v>
      </c>
      <c r="C282" s="8"/>
      <c r="D282" s="11">
        <f>+SUM(E282:AI282)</f>
        <v>0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 x14ac:dyDescent="0.25">
      <c r="A283" s="33"/>
      <c r="B283" s="5" t="s">
        <v>3</v>
      </c>
      <c r="C283" s="5"/>
      <c r="D283" s="11">
        <f>+SUM(E283:AI283)</f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5">
      <c r="A284" s="34"/>
      <c r="B284" s="7" t="s">
        <v>4</v>
      </c>
      <c r="C284" s="7"/>
      <c r="D284" s="16">
        <f>+C284+D282-D283</f>
        <v>0</v>
      </c>
      <c r="E284" s="7">
        <f>+C284+E282-E283</f>
        <v>0</v>
      </c>
      <c r="F284" s="7">
        <f t="shared" ref="F284" si="533">+E284+F282-F283</f>
        <v>0</v>
      </c>
      <c r="G284" s="7">
        <f t="shared" ref="G284" si="534">+F284+G282-G283</f>
        <v>0</v>
      </c>
      <c r="H284" s="7">
        <f t="shared" ref="H284" si="535">+G284+H282-H283</f>
        <v>0</v>
      </c>
      <c r="I284" s="7">
        <f t="shared" ref="I284" si="536">+H284+I282-I283</f>
        <v>0</v>
      </c>
      <c r="J284" s="7">
        <f t="shared" ref="J284" si="537">+I284+J282-J283</f>
        <v>0</v>
      </c>
      <c r="K284" s="7">
        <f t="shared" ref="K284" si="538">+J284+K282-K283</f>
        <v>0</v>
      </c>
      <c r="L284" s="7">
        <f t="shared" ref="L284" si="539">+K284+L282-L283</f>
        <v>0</v>
      </c>
      <c r="M284" s="7">
        <f t="shared" ref="M284" si="540">+L284+M282-M283</f>
        <v>0</v>
      </c>
      <c r="N284" s="7">
        <f t="shared" ref="N284" si="541">+M284+N282-N283</f>
        <v>0</v>
      </c>
      <c r="O284" s="7">
        <f t="shared" ref="O284" si="542">+N284+O282-O283</f>
        <v>0</v>
      </c>
      <c r="P284" s="7">
        <f t="shared" ref="P284" si="543">+O284+P282-P283</f>
        <v>0</v>
      </c>
      <c r="Q284" s="7">
        <f t="shared" ref="Q284" si="544">+P284+Q282-Q283</f>
        <v>0</v>
      </c>
      <c r="R284" s="7">
        <f t="shared" ref="R284" si="545">+Q284+R282-R283</f>
        <v>0</v>
      </c>
      <c r="S284" s="7">
        <f t="shared" ref="S284" si="546">+R284+S282-S283</f>
        <v>0</v>
      </c>
      <c r="T284" s="7">
        <f t="shared" ref="T284" si="547">+S284+T282-T283</f>
        <v>0</v>
      </c>
      <c r="U284" s="7">
        <f t="shared" ref="U284" si="548">+T284+U282-U283</f>
        <v>0</v>
      </c>
      <c r="V284" s="7">
        <f t="shared" ref="V284" si="549">+U284+V282-V283</f>
        <v>0</v>
      </c>
      <c r="W284" s="7">
        <f t="shared" ref="W284" si="550">+V284+W282-W283</f>
        <v>0</v>
      </c>
      <c r="X284" s="7">
        <f t="shared" ref="X284" si="551">+W284+X282-X283</f>
        <v>0</v>
      </c>
      <c r="Y284" s="7">
        <f t="shared" ref="Y284" si="552">+X284+Y282-Y283</f>
        <v>0</v>
      </c>
      <c r="Z284" s="7">
        <f t="shared" ref="Z284" si="553">+Y284+Z282-Z283</f>
        <v>0</v>
      </c>
      <c r="AA284" s="7">
        <f t="shared" ref="AA284" si="554">+Z284+AA282-AA283</f>
        <v>0</v>
      </c>
      <c r="AB284" s="7">
        <f t="shared" ref="AB284" si="555">+AA284+AB282-AB283</f>
        <v>0</v>
      </c>
      <c r="AC284" s="7">
        <f t="shared" ref="AC284" si="556">+AB284+AC282-AC283</f>
        <v>0</v>
      </c>
      <c r="AD284" s="7">
        <f t="shared" ref="AD284" si="557">+AC284+AD282-AD283</f>
        <v>0</v>
      </c>
      <c r="AE284" s="7">
        <f t="shared" ref="AE284" si="558">+AD284+AE282-AE283</f>
        <v>0</v>
      </c>
      <c r="AF284" s="7">
        <f t="shared" ref="AF284" si="559">+AE284+AF282-AF283</f>
        <v>0</v>
      </c>
      <c r="AG284" s="7">
        <f t="shared" ref="AG284" si="560">+AF284+AG282-AG283</f>
        <v>0</v>
      </c>
      <c r="AH284" s="7">
        <f t="shared" ref="AH284" si="561">+AG284+AH282-AH283</f>
        <v>0</v>
      </c>
      <c r="AI284" s="7">
        <f t="shared" ref="AI284" si="562">+AH284+AI282-AI283</f>
        <v>0</v>
      </c>
    </row>
    <row r="285" spans="1:35" x14ac:dyDescent="0.25">
      <c r="A285" s="26" t="s">
        <v>5</v>
      </c>
      <c r="B285" s="8" t="s">
        <v>2</v>
      </c>
      <c r="C285" s="8"/>
      <c r="D285" s="11">
        <f>+SUM(E285:AI285)</f>
        <v>0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spans="1:35" x14ac:dyDescent="0.25">
      <c r="A286" s="27"/>
      <c r="B286" s="5" t="s">
        <v>3</v>
      </c>
      <c r="C286" s="5"/>
      <c r="D286" s="11">
        <f>+SUM(E286:AI286)</f>
        <v>1</v>
      </c>
      <c r="E286" s="1"/>
      <c r="F286" s="1"/>
      <c r="G286" s="1"/>
      <c r="H286" s="1"/>
      <c r="I286" s="1">
        <v>1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9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5">
      <c r="A287" s="28"/>
      <c r="B287" s="7" t="s">
        <v>4</v>
      </c>
      <c r="C287" s="7">
        <v>3</v>
      </c>
      <c r="D287" s="16">
        <f>+D285+C287-D286</f>
        <v>2</v>
      </c>
      <c r="E287" s="7">
        <f>+C287+E285-E286</f>
        <v>3</v>
      </c>
      <c r="F287" s="7">
        <f t="shared" ref="F287" si="563">+E287+F285-F286</f>
        <v>3</v>
      </c>
      <c r="G287" s="7">
        <f t="shared" ref="G287" si="564">+F287+G285-G286</f>
        <v>3</v>
      </c>
      <c r="H287" s="7">
        <f t="shared" ref="H287" si="565">+G287+H285-H286</f>
        <v>3</v>
      </c>
      <c r="I287" s="7">
        <f t="shared" ref="I287" si="566">+H287+I285-I286</f>
        <v>2</v>
      </c>
      <c r="J287" s="7">
        <f t="shared" ref="J287" si="567">+I287+J285-J286</f>
        <v>2</v>
      </c>
      <c r="K287" s="7">
        <f t="shared" ref="K287" si="568">+J287+K285-K286</f>
        <v>2</v>
      </c>
      <c r="L287" s="7">
        <f t="shared" ref="L287" si="569">+K287+L285-L286</f>
        <v>2</v>
      </c>
      <c r="M287" s="7">
        <f t="shared" ref="M287" si="570">+L287+M285-M286</f>
        <v>2</v>
      </c>
      <c r="N287" s="7">
        <f t="shared" ref="N287" si="571">+M287+N285-N286</f>
        <v>2</v>
      </c>
      <c r="O287" s="7">
        <f t="shared" ref="O287" si="572">+N287+O285-O286</f>
        <v>2</v>
      </c>
      <c r="P287" s="7">
        <f t="shared" ref="P287" si="573">+O287+P285-P286</f>
        <v>2</v>
      </c>
      <c r="Q287" s="7">
        <f t="shared" ref="Q287" si="574">+P287+Q285-Q286</f>
        <v>2</v>
      </c>
      <c r="R287" s="7">
        <f t="shared" ref="R287" si="575">+Q287+R285-R286</f>
        <v>2</v>
      </c>
      <c r="S287" s="7">
        <f t="shared" ref="S287" si="576">+R287+S285-S286</f>
        <v>2</v>
      </c>
      <c r="T287" s="7">
        <f t="shared" ref="T287" si="577">+S287+T285-T286</f>
        <v>2</v>
      </c>
      <c r="U287" s="7">
        <f t="shared" ref="U287" si="578">+T287+U285-U286</f>
        <v>2</v>
      </c>
      <c r="V287" s="7">
        <f t="shared" ref="V287" si="579">+U287+V285-V286</f>
        <v>2</v>
      </c>
      <c r="W287" s="7">
        <f t="shared" ref="W287" si="580">+V287+W285-W286</f>
        <v>2</v>
      </c>
      <c r="X287" s="7">
        <f t="shared" ref="X287" si="581">+W287+X285-X286</f>
        <v>2</v>
      </c>
      <c r="Y287" s="7">
        <f t="shared" ref="Y287" si="582">+X287+Y285-Y286</f>
        <v>2</v>
      </c>
      <c r="Z287" s="7">
        <f t="shared" ref="Z287" si="583">+Y287+Z285-Z286</f>
        <v>2</v>
      </c>
      <c r="AA287" s="7">
        <f t="shared" ref="AA287" si="584">+Z287+AA285-AA286</f>
        <v>2</v>
      </c>
      <c r="AB287" s="7">
        <f t="shared" ref="AB287" si="585">+AA287+AB285-AB286</f>
        <v>2</v>
      </c>
      <c r="AC287" s="7">
        <f t="shared" ref="AC287" si="586">+AB287+AC285-AC286</f>
        <v>2</v>
      </c>
      <c r="AD287" s="7">
        <f t="shared" ref="AD287" si="587">+AC287+AD285-AD286</f>
        <v>2</v>
      </c>
      <c r="AE287" s="7">
        <f t="shared" ref="AE287" si="588">+AD287+AE285-AE286</f>
        <v>2</v>
      </c>
      <c r="AF287" s="7">
        <f t="shared" ref="AF287" si="589">+AE287+AF285-AF286</f>
        <v>2</v>
      </c>
      <c r="AG287" s="7">
        <f t="shared" ref="AG287" si="590">+AF287+AG285-AG286</f>
        <v>2</v>
      </c>
      <c r="AH287" s="7">
        <f t="shared" ref="AH287" si="591">+AG287+AH285-AH286</f>
        <v>2</v>
      </c>
      <c r="AI287" s="7">
        <f t="shared" ref="AI287" si="592">+AH287+AI285-AI286</f>
        <v>2</v>
      </c>
    </row>
    <row r="288" spans="1:35" x14ac:dyDescent="0.25">
      <c r="A288" s="29" t="s">
        <v>12</v>
      </c>
      <c r="B288" s="8" t="s">
        <v>2</v>
      </c>
      <c r="C288" s="24"/>
      <c r="D288" s="11">
        <f>+SUM(E288:AI288)</f>
        <v>0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 x14ac:dyDescent="0.25">
      <c r="A289" s="30"/>
      <c r="B289" s="5" t="s">
        <v>3</v>
      </c>
      <c r="C289" s="5"/>
      <c r="D289" s="11">
        <f>+SUM(E289:AI289)</f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5">
      <c r="A290" s="31"/>
      <c r="B290" s="7" t="s">
        <v>4</v>
      </c>
      <c r="C290" s="7">
        <v>4</v>
      </c>
      <c r="D290" s="16">
        <f>+C290+D288-D289</f>
        <v>4</v>
      </c>
      <c r="E290" s="7">
        <f>+C290+E288-E289</f>
        <v>4</v>
      </c>
      <c r="F290" s="7">
        <f t="shared" ref="F290" si="593">+E290+F288-F289</f>
        <v>4</v>
      </c>
      <c r="G290" s="7">
        <f t="shared" ref="G290" si="594">+F290+G288-G289</f>
        <v>4</v>
      </c>
      <c r="H290" s="7">
        <f t="shared" ref="H290" si="595">+G290+H288-H289</f>
        <v>4</v>
      </c>
      <c r="I290" s="7">
        <f t="shared" ref="I290" si="596">+H290+I288-I289</f>
        <v>4</v>
      </c>
      <c r="J290" s="7">
        <f t="shared" ref="J290" si="597">+I290+J288-J289</f>
        <v>4</v>
      </c>
      <c r="K290" s="7">
        <f t="shared" ref="K290" si="598">+J290+K288-K289</f>
        <v>4</v>
      </c>
      <c r="L290" s="7">
        <f t="shared" ref="L290" si="599">+K290+L288-L289</f>
        <v>4</v>
      </c>
      <c r="M290" s="7">
        <f t="shared" ref="M290" si="600">+L290+M288-M289</f>
        <v>4</v>
      </c>
      <c r="N290" s="7">
        <f t="shared" ref="N290" si="601">+M290+N288-N289</f>
        <v>4</v>
      </c>
      <c r="O290" s="7">
        <f t="shared" ref="O290" si="602">+N290+O288-O289</f>
        <v>4</v>
      </c>
      <c r="P290" s="7">
        <f t="shared" ref="P290" si="603">+O290+P288-P289</f>
        <v>4</v>
      </c>
      <c r="Q290" s="7">
        <f t="shared" ref="Q290" si="604">+P290+Q288-Q289</f>
        <v>4</v>
      </c>
      <c r="R290" s="7">
        <f t="shared" ref="R290" si="605">+Q290+R288-R289</f>
        <v>4</v>
      </c>
      <c r="S290" s="7">
        <f t="shared" ref="S290" si="606">+R290+S288-S289</f>
        <v>4</v>
      </c>
      <c r="T290" s="7">
        <f t="shared" ref="T290" si="607">+S290+T288-T289</f>
        <v>4</v>
      </c>
      <c r="U290" s="7">
        <f t="shared" ref="U290" si="608">+T290+U288-U289</f>
        <v>4</v>
      </c>
      <c r="V290" s="7">
        <f t="shared" ref="V290" si="609">+U290+V288-V289</f>
        <v>4</v>
      </c>
      <c r="W290" s="7">
        <f t="shared" ref="W290" si="610">+V290+W288-W289</f>
        <v>4</v>
      </c>
      <c r="X290" s="7">
        <f t="shared" ref="X290" si="611">+W290+X288-X289</f>
        <v>4</v>
      </c>
      <c r="Y290" s="7">
        <f t="shared" ref="Y290" si="612">+X290+Y288-Y289</f>
        <v>4</v>
      </c>
      <c r="Z290" s="7">
        <f t="shared" ref="Z290" si="613">+Y290+Z288-Z289</f>
        <v>4</v>
      </c>
      <c r="AA290" s="7">
        <f t="shared" ref="AA290" si="614">+Z290+AA288-AA289</f>
        <v>4</v>
      </c>
      <c r="AB290" s="7">
        <f t="shared" ref="AB290" si="615">+AA290+AB288-AB289</f>
        <v>4</v>
      </c>
      <c r="AC290" s="7">
        <f t="shared" ref="AC290" si="616">+AB290+AC288-AC289</f>
        <v>4</v>
      </c>
      <c r="AD290" s="7">
        <f t="shared" ref="AD290" si="617">+AC290+AD288-AD289</f>
        <v>4</v>
      </c>
      <c r="AE290" s="7">
        <f t="shared" ref="AE290" si="618">+AD290+AE288-AE289</f>
        <v>4</v>
      </c>
      <c r="AF290" s="7">
        <f t="shared" ref="AF290" si="619">+AE290+AF288-AF289</f>
        <v>4</v>
      </c>
      <c r="AG290" s="7">
        <f t="shared" ref="AG290" si="620">+AF290+AG288-AG289</f>
        <v>4</v>
      </c>
      <c r="AH290" s="7">
        <f t="shared" ref="AH290" si="621">+AG290+AH288-AH289</f>
        <v>4</v>
      </c>
      <c r="AI290" s="7">
        <f t="shared" ref="AI290" si="622">+AH290+AI288-AI289</f>
        <v>4</v>
      </c>
    </row>
    <row r="291" spans="1:35" x14ac:dyDescent="0.25">
      <c r="A291" s="26" t="s">
        <v>16</v>
      </c>
      <c r="B291" s="8" t="s">
        <v>2</v>
      </c>
      <c r="C291" s="8"/>
      <c r="D291" s="11">
        <f>+SUM(E291:AI291)</f>
        <v>0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 x14ac:dyDescent="0.25">
      <c r="A292" s="27"/>
      <c r="B292" s="5" t="s">
        <v>3</v>
      </c>
      <c r="C292" s="5"/>
      <c r="D292" s="11">
        <f>+SUM(E292:AI292)</f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5">
      <c r="A293" s="28"/>
      <c r="B293" s="7" t="s">
        <v>4</v>
      </c>
      <c r="C293" s="7">
        <v>1</v>
      </c>
      <c r="D293" s="16">
        <f>+C293+D291-D292</f>
        <v>1</v>
      </c>
      <c r="E293" s="7">
        <f>+C293+E291-E292</f>
        <v>1</v>
      </c>
      <c r="F293" s="7">
        <f t="shared" ref="F293" si="623">+E293+F291-F292</f>
        <v>1</v>
      </c>
      <c r="G293" s="7">
        <f t="shared" ref="G293" si="624">+F293+G291-G292</f>
        <v>1</v>
      </c>
      <c r="H293" s="7">
        <f t="shared" ref="H293" si="625">+G293+H291-H292</f>
        <v>1</v>
      </c>
      <c r="I293" s="7">
        <f t="shared" ref="I293" si="626">+H293+I291-I292</f>
        <v>1</v>
      </c>
      <c r="J293" s="7">
        <f t="shared" ref="J293" si="627">+I293+J291-J292</f>
        <v>1</v>
      </c>
      <c r="K293" s="7">
        <f t="shared" ref="K293" si="628">+J293+K291-K292</f>
        <v>1</v>
      </c>
      <c r="L293" s="7">
        <f t="shared" ref="L293" si="629">+K293+L291-L292</f>
        <v>1</v>
      </c>
      <c r="M293" s="7">
        <f t="shared" ref="M293" si="630">+L293+M291-M292</f>
        <v>1</v>
      </c>
      <c r="N293" s="7">
        <f t="shared" ref="N293" si="631">+M293+N291-N292</f>
        <v>1</v>
      </c>
      <c r="O293" s="7">
        <f t="shared" ref="O293" si="632">+N293+O291-O292</f>
        <v>1</v>
      </c>
      <c r="P293" s="7">
        <f t="shared" ref="P293" si="633">+O293+P291-P292</f>
        <v>1</v>
      </c>
      <c r="Q293" s="7">
        <f t="shared" ref="Q293" si="634">+P293+Q291-Q292</f>
        <v>1</v>
      </c>
      <c r="R293" s="7">
        <f t="shared" ref="R293" si="635">+Q293+R291-R292</f>
        <v>1</v>
      </c>
      <c r="S293" s="7">
        <f t="shared" ref="S293" si="636">+R293+S291-S292</f>
        <v>1</v>
      </c>
      <c r="T293" s="7">
        <f t="shared" ref="T293" si="637">+S293+T291-T292</f>
        <v>1</v>
      </c>
      <c r="U293" s="7">
        <f t="shared" ref="U293" si="638">+T293+U291-U292</f>
        <v>1</v>
      </c>
      <c r="V293" s="7">
        <f t="shared" ref="V293" si="639">+U293+V291-V292</f>
        <v>1</v>
      </c>
      <c r="W293" s="7">
        <f t="shared" ref="W293" si="640">+V293+W291-W292</f>
        <v>1</v>
      </c>
      <c r="X293" s="7">
        <f t="shared" ref="X293" si="641">+W293+X291-X292</f>
        <v>1</v>
      </c>
      <c r="Y293" s="7">
        <f t="shared" ref="Y293" si="642">+X293+Y291-Y292</f>
        <v>1</v>
      </c>
      <c r="Z293" s="7">
        <f t="shared" ref="Z293" si="643">+Y293+Z291-Z292</f>
        <v>1</v>
      </c>
      <c r="AA293" s="7">
        <f t="shared" ref="AA293" si="644">+Z293+AA291-AA292</f>
        <v>1</v>
      </c>
      <c r="AB293" s="7">
        <f t="shared" ref="AB293" si="645">+AA293+AB291-AB292</f>
        <v>1</v>
      </c>
      <c r="AC293" s="7">
        <f t="shared" ref="AC293" si="646">+AB293+AC291-AC292</f>
        <v>1</v>
      </c>
      <c r="AD293" s="7">
        <f t="shared" ref="AD293" si="647">+AC293+AD291-AD292</f>
        <v>1</v>
      </c>
      <c r="AE293" s="7">
        <f t="shared" ref="AE293" si="648">+AD293+AE291-AE292</f>
        <v>1</v>
      </c>
      <c r="AF293" s="7">
        <f t="shared" ref="AF293" si="649">+AE293+AF291-AF292</f>
        <v>1</v>
      </c>
      <c r="AG293" s="7">
        <f t="shared" ref="AG293" si="650">+AF293+AG291-AG292</f>
        <v>1</v>
      </c>
      <c r="AH293" s="7">
        <f t="shared" ref="AH293" si="651">+AG293+AH291-AH292</f>
        <v>1</v>
      </c>
      <c r="AI293" s="7">
        <f t="shared" ref="AI293" si="652">+AH293+AI291-AI292</f>
        <v>1</v>
      </c>
    </row>
  </sheetData>
  <mergeCells count="75">
    <mergeCell ref="A282:A284"/>
    <mergeCell ref="A285:A287"/>
    <mergeCell ref="A288:A290"/>
    <mergeCell ref="A291:A293"/>
    <mergeCell ref="A275:A277"/>
    <mergeCell ref="C247:I247"/>
    <mergeCell ref="K247:O247"/>
    <mergeCell ref="A266:A268"/>
    <mergeCell ref="A269:A271"/>
    <mergeCell ref="A272:A274"/>
    <mergeCell ref="A250:A252"/>
    <mergeCell ref="A253:A255"/>
    <mergeCell ref="A256:A258"/>
    <mergeCell ref="A259:A261"/>
    <mergeCell ref="A234:A236"/>
    <mergeCell ref="A237:A239"/>
    <mergeCell ref="A240:A242"/>
    <mergeCell ref="A243:A245"/>
    <mergeCell ref="A227:A229"/>
    <mergeCell ref="A185:A187"/>
    <mergeCell ref="A188:A190"/>
    <mergeCell ref="A191:A193"/>
    <mergeCell ref="A194:A196"/>
    <mergeCell ref="A202:A204"/>
    <mergeCell ref="A208:A210"/>
    <mergeCell ref="A211:A213"/>
    <mergeCell ref="A218:A220"/>
    <mergeCell ref="A221:A223"/>
    <mergeCell ref="A224:A226"/>
    <mergeCell ref="A205:A207"/>
    <mergeCell ref="A134:A136"/>
    <mergeCell ref="A105:A107"/>
    <mergeCell ref="A108:A110"/>
    <mergeCell ref="A111:A113"/>
    <mergeCell ref="A118:A120"/>
    <mergeCell ref="A124:A126"/>
    <mergeCell ref="A137:A139"/>
    <mergeCell ref="A140:A142"/>
    <mergeCell ref="A171:A173"/>
    <mergeCell ref="A174:A176"/>
    <mergeCell ref="A177:A179"/>
    <mergeCell ref="A143:A145"/>
    <mergeCell ref="A151:A153"/>
    <mergeCell ref="A154:A156"/>
    <mergeCell ref="A160:A162"/>
    <mergeCell ref="A157:A159"/>
    <mergeCell ref="A168:A170"/>
    <mergeCell ref="A38:A40"/>
    <mergeCell ref="A41:A43"/>
    <mergeCell ref="A31:A33"/>
    <mergeCell ref="A44:A46"/>
    <mergeCell ref="A47:A49"/>
    <mergeCell ref="A60:A62"/>
    <mergeCell ref="A63:A65"/>
    <mergeCell ref="A54:A56"/>
    <mergeCell ref="A70:A72"/>
    <mergeCell ref="A127:A129"/>
    <mergeCell ref="A92:A94"/>
    <mergeCell ref="A73:A75"/>
    <mergeCell ref="A121:A123"/>
    <mergeCell ref="A102:A104"/>
    <mergeCell ref="A2:AI2"/>
    <mergeCell ref="A15:A17"/>
    <mergeCell ref="A22:A24"/>
    <mergeCell ref="A25:A27"/>
    <mergeCell ref="A28:A30"/>
    <mergeCell ref="A6:A8"/>
    <mergeCell ref="A9:A11"/>
    <mergeCell ref="A12:A14"/>
    <mergeCell ref="A95:A97"/>
    <mergeCell ref="A57:A59"/>
    <mergeCell ref="A76:A78"/>
    <mergeCell ref="A79:A81"/>
    <mergeCell ref="A86:A88"/>
    <mergeCell ref="A89:A91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AJ240"/>
  <sheetViews>
    <sheetView topLeftCell="A207" zoomScaleNormal="100" workbookViewId="0">
      <pane xSplit="2" topLeftCell="C1" activePane="topRight" state="frozen"/>
      <selection pane="topRight" activeCell="E235" sqref="E235:R236"/>
    </sheetView>
  </sheetViews>
  <sheetFormatPr defaultRowHeight="15" x14ac:dyDescent="0.25"/>
  <cols>
    <col min="1" max="1" width="12.42578125" style="3" customWidth="1"/>
    <col min="2" max="2" width="9.140625" style="3"/>
    <col min="3" max="4" width="11.42578125" style="3" customWidth="1"/>
    <col min="5" max="24" width="9.140625" style="3"/>
    <col min="25" max="26" width="10.28515625" style="3" bestFit="1" customWidth="1"/>
    <col min="27" max="30" width="9.140625" style="3"/>
    <col min="31" max="31" width="10.5703125" style="3" customWidth="1"/>
    <col min="32" max="35" width="9.140625" style="3"/>
    <col min="36" max="16384" width="9.140625" style="2"/>
  </cols>
  <sheetData>
    <row r="2" spans="1:35" ht="41.25" customHeight="1" x14ac:dyDescent="0.25">
      <c r="A2" s="35" t="s">
        <v>11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4" spans="1:35" x14ac:dyDescent="0.25">
      <c r="A4" s="10" t="s">
        <v>14</v>
      </c>
    </row>
    <row r="5" spans="1:35" ht="20.25" customHeight="1" x14ac:dyDescent="0.25">
      <c r="A5" s="6" t="s">
        <v>0</v>
      </c>
      <c r="B5" s="4"/>
      <c r="C5" s="6" t="s">
        <v>7</v>
      </c>
      <c r="D5" s="11" t="s">
        <v>15</v>
      </c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>
        <v>26</v>
      </c>
      <c r="AE5" s="6">
        <v>27</v>
      </c>
      <c r="AF5" s="6">
        <v>28</v>
      </c>
      <c r="AG5" s="6">
        <v>29</v>
      </c>
      <c r="AH5" s="6">
        <v>30</v>
      </c>
      <c r="AI5" s="6">
        <v>31</v>
      </c>
    </row>
    <row r="6" spans="1:35" ht="21" customHeight="1" x14ac:dyDescent="0.25">
      <c r="A6" s="32" t="s">
        <v>1</v>
      </c>
      <c r="B6" s="8" t="s">
        <v>2</v>
      </c>
      <c r="C6" s="8"/>
      <c r="D6" s="11">
        <f>+SUM(E6:AI6)</f>
        <v>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>
        <v>3</v>
      </c>
      <c r="R6" s="9"/>
      <c r="S6" s="9"/>
      <c r="T6" s="9"/>
      <c r="U6" s="9">
        <v>3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21" customHeight="1" x14ac:dyDescent="0.25">
      <c r="A7" s="33"/>
      <c r="B7" s="5" t="s">
        <v>3</v>
      </c>
      <c r="C7" s="5"/>
      <c r="D7" s="11">
        <f>+SUM(E7:AI7)</f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8">
        <v>3</v>
      </c>
      <c r="W7" s="1"/>
      <c r="X7" s="1"/>
      <c r="Y7" s="1">
        <v>1</v>
      </c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21" customHeight="1" thickBot="1" x14ac:dyDescent="0.3">
      <c r="A8" s="34"/>
      <c r="B8" s="15" t="s">
        <v>4</v>
      </c>
      <c r="C8" s="15"/>
      <c r="D8" s="17">
        <f>+C8+D6-D7</f>
        <v>2</v>
      </c>
      <c r="E8" s="15">
        <f>+C8+E6-E7</f>
        <v>0</v>
      </c>
      <c r="F8" s="15">
        <f>+E8+F6-F7</f>
        <v>0</v>
      </c>
      <c r="G8" s="15">
        <f>+F8+G6-G7</f>
        <v>0</v>
      </c>
      <c r="H8" s="15">
        <f t="shared" ref="H8:AI8" si="0">+G8+H6-H7</f>
        <v>0</v>
      </c>
      <c r="I8" s="15">
        <f t="shared" si="0"/>
        <v>0</v>
      </c>
      <c r="J8" s="15">
        <f t="shared" si="0"/>
        <v>0</v>
      </c>
      <c r="K8" s="15">
        <f t="shared" si="0"/>
        <v>0</v>
      </c>
      <c r="L8" s="15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5">
        <f t="shared" si="0"/>
        <v>0</v>
      </c>
      <c r="Q8" s="15">
        <f t="shared" si="0"/>
        <v>3</v>
      </c>
      <c r="R8" s="15">
        <f t="shared" si="0"/>
        <v>3</v>
      </c>
      <c r="S8" s="15">
        <f t="shared" si="0"/>
        <v>3</v>
      </c>
      <c r="T8" s="15">
        <f t="shared" si="0"/>
        <v>3</v>
      </c>
      <c r="U8" s="15">
        <f t="shared" si="0"/>
        <v>6</v>
      </c>
      <c r="V8" s="15">
        <f t="shared" si="0"/>
        <v>3</v>
      </c>
      <c r="W8" s="15">
        <f t="shared" si="0"/>
        <v>3</v>
      </c>
      <c r="X8" s="15">
        <f t="shared" si="0"/>
        <v>3</v>
      </c>
      <c r="Y8" s="15">
        <f t="shared" si="0"/>
        <v>2</v>
      </c>
      <c r="Z8" s="15">
        <f t="shared" si="0"/>
        <v>2</v>
      </c>
      <c r="AA8" s="15">
        <f t="shared" si="0"/>
        <v>2</v>
      </c>
      <c r="AB8" s="15">
        <f t="shared" si="0"/>
        <v>2</v>
      </c>
      <c r="AC8" s="15">
        <f t="shared" si="0"/>
        <v>2</v>
      </c>
      <c r="AD8" s="15">
        <f t="shared" si="0"/>
        <v>2</v>
      </c>
      <c r="AE8" s="15">
        <f t="shared" si="0"/>
        <v>2</v>
      </c>
      <c r="AF8" s="15">
        <f t="shared" si="0"/>
        <v>2</v>
      </c>
      <c r="AG8" s="15">
        <f t="shared" si="0"/>
        <v>2</v>
      </c>
      <c r="AH8" s="15">
        <f t="shared" si="0"/>
        <v>2</v>
      </c>
      <c r="AI8" s="15">
        <f t="shared" si="0"/>
        <v>2</v>
      </c>
    </row>
    <row r="9" spans="1:35" ht="21" customHeight="1" thickTop="1" x14ac:dyDescent="0.25">
      <c r="A9" s="26" t="s">
        <v>5</v>
      </c>
      <c r="B9" s="12" t="s">
        <v>2</v>
      </c>
      <c r="C9" s="12"/>
      <c r="D9" s="13">
        <f>+SUM(E9:AI9)</f>
        <v>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>
        <v>2</v>
      </c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21" customHeight="1" x14ac:dyDescent="0.25">
      <c r="A10" s="27"/>
      <c r="B10" s="5" t="s">
        <v>3</v>
      </c>
      <c r="C10" s="5"/>
      <c r="D10" s="11">
        <f>+SUM(E10:AI10)</f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1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21" customHeight="1" thickBot="1" x14ac:dyDescent="0.3">
      <c r="A11" s="28"/>
      <c r="B11" s="15" t="s">
        <v>4</v>
      </c>
      <c r="C11" s="15"/>
      <c r="D11" s="17">
        <f>+C11+D9-D10</f>
        <v>1</v>
      </c>
      <c r="E11" s="15">
        <f>+C11+E9-E10</f>
        <v>0</v>
      </c>
      <c r="F11" s="15">
        <f>+E11+F9-F10</f>
        <v>0</v>
      </c>
      <c r="G11" s="15">
        <f t="shared" ref="G11:AI11" si="1">+F11+G9-G10</f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1"/>
        <v>0</v>
      </c>
      <c r="P11" s="15">
        <f t="shared" si="1"/>
        <v>0</v>
      </c>
      <c r="Q11" s="15">
        <f t="shared" si="1"/>
        <v>0</v>
      </c>
      <c r="R11" s="15">
        <f t="shared" si="1"/>
        <v>0</v>
      </c>
      <c r="S11" s="15">
        <f t="shared" si="1"/>
        <v>0</v>
      </c>
      <c r="T11" s="15">
        <f t="shared" si="1"/>
        <v>0</v>
      </c>
      <c r="U11" s="15">
        <f t="shared" si="1"/>
        <v>2</v>
      </c>
      <c r="V11" s="15">
        <f t="shared" si="1"/>
        <v>2</v>
      </c>
      <c r="W11" s="15">
        <f t="shared" si="1"/>
        <v>2</v>
      </c>
      <c r="X11" s="15">
        <f t="shared" si="1"/>
        <v>1</v>
      </c>
      <c r="Y11" s="15">
        <f t="shared" si="1"/>
        <v>1</v>
      </c>
      <c r="Z11" s="15">
        <f t="shared" si="1"/>
        <v>1</v>
      </c>
      <c r="AA11" s="15">
        <f t="shared" si="1"/>
        <v>1</v>
      </c>
      <c r="AB11" s="15">
        <f t="shared" si="1"/>
        <v>1</v>
      </c>
      <c r="AC11" s="15">
        <f t="shared" si="1"/>
        <v>1</v>
      </c>
      <c r="AD11" s="15">
        <f t="shared" si="1"/>
        <v>1</v>
      </c>
      <c r="AE11" s="15">
        <f t="shared" si="1"/>
        <v>1</v>
      </c>
      <c r="AF11" s="15">
        <f t="shared" si="1"/>
        <v>1</v>
      </c>
      <c r="AG11" s="15">
        <f t="shared" si="1"/>
        <v>1</v>
      </c>
      <c r="AH11" s="15">
        <f t="shared" si="1"/>
        <v>1</v>
      </c>
      <c r="AI11" s="15">
        <f t="shared" si="1"/>
        <v>1</v>
      </c>
    </row>
    <row r="12" spans="1:35" ht="21" customHeight="1" thickTop="1" x14ac:dyDescent="0.25">
      <c r="A12" s="29" t="s">
        <v>13</v>
      </c>
      <c r="B12" s="12" t="s">
        <v>2</v>
      </c>
      <c r="C12" s="12"/>
      <c r="D12" s="13">
        <f>+SUM(E12:AI12)</f>
        <v>3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>
        <v>1</v>
      </c>
      <c r="R12" s="14"/>
      <c r="S12" s="14"/>
      <c r="T12" s="14"/>
      <c r="U12" s="14">
        <v>2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21" customHeight="1" x14ac:dyDescent="0.25">
      <c r="A13" s="30"/>
      <c r="B13" s="5" t="s">
        <v>3</v>
      </c>
      <c r="C13" s="5"/>
      <c r="D13" s="11">
        <f>+SUM(E13:AI13)</f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8">
        <v>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21" customHeight="1" x14ac:dyDescent="0.25">
      <c r="A14" s="31"/>
      <c r="B14" s="7" t="s">
        <v>4</v>
      </c>
      <c r="C14" s="7"/>
      <c r="D14" s="16">
        <f>+C14+D12-D13</f>
        <v>2</v>
      </c>
      <c r="E14" s="7">
        <f>+C14+E12-E13</f>
        <v>0</v>
      </c>
      <c r="F14" s="7">
        <f>+E14+F12-F13</f>
        <v>0</v>
      </c>
      <c r="G14" s="7">
        <f t="shared" ref="G14:U14" si="2">+F14+G12-G13</f>
        <v>0</v>
      </c>
      <c r="H14" s="7">
        <f t="shared" si="2"/>
        <v>0</v>
      </c>
      <c r="I14" s="7">
        <f t="shared" si="2"/>
        <v>0</v>
      </c>
      <c r="J14" s="7">
        <f t="shared" si="2"/>
        <v>0</v>
      </c>
      <c r="K14" s="7">
        <f t="shared" si="2"/>
        <v>0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0</v>
      </c>
      <c r="P14" s="7">
        <f t="shared" si="2"/>
        <v>0</v>
      </c>
      <c r="Q14" s="7">
        <f t="shared" si="2"/>
        <v>1</v>
      </c>
      <c r="R14" s="7">
        <f t="shared" si="2"/>
        <v>1</v>
      </c>
      <c r="S14" s="7">
        <f t="shared" si="2"/>
        <v>1</v>
      </c>
      <c r="T14" s="7">
        <f t="shared" si="2"/>
        <v>1</v>
      </c>
      <c r="U14" s="7">
        <f t="shared" si="2"/>
        <v>3</v>
      </c>
      <c r="V14" s="7">
        <f t="shared" ref="V14:AI14" si="3">+U14+V12-V13</f>
        <v>2</v>
      </c>
      <c r="W14" s="7">
        <f t="shared" si="3"/>
        <v>2</v>
      </c>
      <c r="X14" s="7">
        <f t="shared" si="3"/>
        <v>2</v>
      </c>
      <c r="Y14" s="7">
        <f t="shared" si="3"/>
        <v>2</v>
      </c>
      <c r="Z14" s="7">
        <f t="shared" si="3"/>
        <v>2</v>
      </c>
      <c r="AA14" s="7">
        <f t="shared" si="3"/>
        <v>2</v>
      </c>
      <c r="AB14" s="7">
        <f t="shared" si="3"/>
        <v>2</v>
      </c>
      <c r="AC14" s="7">
        <f t="shared" si="3"/>
        <v>2</v>
      </c>
      <c r="AD14" s="7">
        <f t="shared" si="3"/>
        <v>2</v>
      </c>
      <c r="AE14" s="7">
        <f t="shared" si="3"/>
        <v>2</v>
      </c>
      <c r="AF14" s="7">
        <f t="shared" si="3"/>
        <v>2</v>
      </c>
      <c r="AG14" s="7">
        <f t="shared" si="3"/>
        <v>2</v>
      </c>
      <c r="AH14" s="7">
        <f t="shared" si="3"/>
        <v>2</v>
      </c>
      <c r="AI14" s="7">
        <f t="shared" si="3"/>
        <v>2</v>
      </c>
    </row>
    <row r="17" spans="1:35" x14ac:dyDescent="0.25">
      <c r="A17" s="10" t="s">
        <v>17</v>
      </c>
    </row>
    <row r="18" spans="1:35" x14ac:dyDescent="0.25">
      <c r="A18" s="6" t="s">
        <v>0</v>
      </c>
      <c r="B18" s="4"/>
      <c r="C18" s="6" t="s">
        <v>7</v>
      </c>
      <c r="D18" s="11" t="s">
        <v>15</v>
      </c>
      <c r="E18" s="6">
        <v>1</v>
      </c>
      <c r="F18" s="6">
        <v>2</v>
      </c>
      <c r="G18" s="6">
        <v>3</v>
      </c>
      <c r="H18" s="6">
        <v>4</v>
      </c>
      <c r="I18" s="6">
        <v>5</v>
      </c>
      <c r="J18" s="6">
        <v>6</v>
      </c>
      <c r="K18" s="6">
        <v>7</v>
      </c>
      <c r="L18" s="6">
        <v>8</v>
      </c>
      <c r="M18" s="6">
        <v>9</v>
      </c>
      <c r="N18" s="6">
        <v>10</v>
      </c>
      <c r="O18" s="6">
        <v>11</v>
      </c>
      <c r="P18" s="6">
        <v>12</v>
      </c>
      <c r="Q18" s="6">
        <v>13</v>
      </c>
      <c r="R18" s="6">
        <v>14</v>
      </c>
      <c r="S18" s="6">
        <v>15</v>
      </c>
      <c r="T18" s="6">
        <v>16</v>
      </c>
      <c r="U18" s="6">
        <v>17</v>
      </c>
      <c r="V18" s="6">
        <v>18</v>
      </c>
      <c r="W18" s="6">
        <v>19</v>
      </c>
      <c r="X18" s="6">
        <v>20</v>
      </c>
      <c r="Y18" s="6">
        <v>21</v>
      </c>
      <c r="Z18" s="6">
        <v>22</v>
      </c>
      <c r="AA18" s="6">
        <v>23</v>
      </c>
      <c r="AB18" s="6">
        <v>24</v>
      </c>
      <c r="AC18" s="6">
        <v>25</v>
      </c>
      <c r="AD18" s="6">
        <v>26</v>
      </c>
      <c r="AE18" s="6">
        <v>27</v>
      </c>
      <c r="AF18" s="6">
        <v>28</v>
      </c>
      <c r="AG18" s="6">
        <v>29</v>
      </c>
      <c r="AH18" s="6">
        <v>30</v>
      </c>
    </row>
    <row r="19" spans="1:35" x14ac:dyDescent="0.25">
      <c r="A19" s="32" t="s">
        <v>1</v>
      </c>
      <c r="B19" s="8" t="s">
        <v>2</v>
      </c>
      <c r="C19" s="8"/>
      <c r="D19" s="11">
        <f>+SUM(E19:AI19)</f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>
        <v>2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5" x14ac:dyDescent="0.25">
      <c r="A20" s="33"/>
      <c r="B20" s="5" t="s">
        <v>3</v>
      </c>
      <c r="C20" s="5"/>
      <c r="D20" s="11">
        <f>+SUM(E20:AI20)</f>
        <v>2</v>
      </c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9"/>
      <c r="W20" s="1"/>
      <c r="X20" s="1"/>
      <c r="Y20" s="1"/>
      <c r="Z20" s="1"/>
      <c r="AA20" s="1"/>
      <c r="AB20" s="1"/>
      <c r="AC20" s="1"/>
      <c r="AD20" s="1">
        <v>1</v>
      </c>
      <c r="AE20" s="1"/>
      <c r="AF20" s="1"/>
      <c r="AG20" s="1"/>
      <c r="AH20" s="1"/>
    </row>
    <row r="21" spans="1:35" ht="15.75" thickBot="1" x14ac:dyDescent="0.3">
      <c r="A21" s="34"/>
      <c r="B21" s="15" t="s">
        <v>4</v>
      </c>
      <c r="C21" s="15">
        <v>2</v>
      </c>
      <c r="D21" s="17">
        <f>+C21+D19-D20</f>
        <v>2</v>
      </c>
      <c r="E21" s="15">
        <f>+C21+E19-E20</f>
        <v>2</v>
      </c>
      <c r="F21" s="15">
        <f t="shared" ref="F21:AC21" si="4">+E21+F19-F20</f>
        <v>2</v>
      </c>
      <c r="G21" s="15">
        <f t="shared" si="4"/>
        <v>2</v>
      </c>
      <c r="H21" s="15">
        <f t="shared" si="4"/>
        <v>2</v>
      </c>
      <c r="I21" s="15">
        <f t="shared" si="4"/>
        <v>1</v>
      </c>
      <c r="J21" s="15">
        <f t="shared" si="4"/>
        <v>1</v>
      </c>
      <c r="K21" s="15">
        <f t="shared" si="4"/>
        <v>1</v>
      </c>
      <c r="L21" s="15">
        <f t="shared" si="4"/>
        <v>1</v>
      </c>
      <c r="M21" s="15">
        <f t="shared" si="4"/>
        <v>1</v>
      </c>
      <c r="N21" s="15">
        <f t="shared" si="4"/>
        <v>1</v>
      </c>
      <c r="O21" s="15">
        <f t="shared" si="4"/>
        <v>1</v>
      </c>
      <c r="P21" s="15">
        <f t="shared" si="4"/>
        <v>1</v>
      </c>
      <c r="Q21" s="15">
        <f t="shared" si="4"/>
        <v>1</v>
      </c>
      <c r="R21" s="15">
        <f t="shared" si="4"/>
        <v>1</v>
      </c>
      <c r="S21" s="15">
        <f t="shared" si="4"/>
        <v>3</v>
      </c>
      <c r="T21" s="15">
        <f t="shared" si="4"/>
        <v>3</v>
      </c>
      <c r="U21" s="15">
        <f t="shared" si="4"/>
        <v>3</v>
      </c>
      <c r="V21" s="15">
        <f t="shared" si="4"/>
        <v>3</v>
      </c>
      <c r="W21" s="15">
        <f t="shared" si="4"/>
        <v>3</v>
      </c>
      <c r="X21" s="15">
        <f t="shared" si="4"/>
        <v>3</v>
      </c>
      <c r="Y21" s="15">
        <f t="shared" si="4"/>
        <v>3</v>
      </c>
      <c r="Z21" s="15">
        <f t="shared" si="4"/>
        <v>3</v>
      </c>
      <c r="AA21" s="15">
        <f t="shared" si="4"/>
        <v>3</v>
      </c>
      <c r="AB21" s="15">
        <f t="shared" si="4"/>
        <v>3</v>
      </c>
      <c r="AC21" s="15">
        <f t="shared" si="4"/>
        <v>3</v>
      </c>
      <c r="AD21" s="15">
        <v>2</v>
      </c>
      <c r="AE21" s="15">
        <f>+AD21+AE19-AE20</f>
        <v>2</v>
      </c>
      <c r="AF21" s="15">
        <f>+AE21+AF19-AF20</f>
        <v>2</v>
      </c>
      <c r="AG21" s="15">
        <f>+AF21+AG19-AG20</f>
        <v>2</v>
      </c>
      <c r="AH21" s="15">
        <f>+AG21+AH19-AH20</f>
        <v>2</v>
      </c>
    </row>
    <row r="22" spans="1:35" ht="15.75" thickTop="1" x14ac:dyDescent="0.25">
      <c r="A22" s="26" t="s">
        <v>5</v>
      </c>
      <c r="B22" s="12" t="s">
        <v>2</v>
      </c>
      <c r="C22" s="12"/>
      <c r="D22" s="13">
        <f>+SUM(E22:AI22)</f>
        <v>1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v>1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5" x14ac:dyDescent="0.25">
      <c r="A23" s="27"/>
      <c r="B23" s="5" t="s">
        <v>3</v>
      </c>
      <c r="C23" s="5"/>
      <c r="D23" s="11">
        <f>+SUM(E23:AI23)</f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 ht="15.75" thickBot="1" x14ac:dyDescent="0.3">
      <c r="A24" s="28"/>
      <c r="B24" s="15" t="s">
        <v>4</v>
      </c>
      <c r="C24" s="15">
        <v>1</v>
      </c>
      <c r="D24" s="17">
        <f>+C24+D22-D23</f>
        <v>2</v>
      </c>
      <c r="E24" s="15">
        <f>+C24+E22-E23</f>
        <v>1</v>
      </c>
      <c r="F24" s="15">
        <f t="shared" ref="F24:AH24" si="5">+E24+F22-F23</f>
        <v>1</v>
      </c>
      <c r="G24" s="15">
        <f t="shared" si="5"/>
        <v>1</v>
      </c>
      <c r="H24" s="15">
        <f t="shared" si="5"/>
        <v>1</v>
      </c>
      <c r="I24" s="15">
        <f t="shared" si="5"/>
        <v>1</v>
      </c>
      <c r="J24" s="15">
        <f t="shared" si="5"/>
        <v>1</v>
      </c>
      <c r="K24" s="15">
        <f t="shared" si="5"/>
        <v>1</v>
      </c>
      <c r="L24" s="15">
        <f t="shared" si="5"/>
        <v>1</v>
      </c>
      <c r="M24" s="15">
        <f t="shared" si="5"/>
        <v>1</v>
      </c>
      <c r="N24" s="15">
        <f t="shared" si="5"/>
        <v>1</v>
      </c>
      <c r="O24" s="15">
        <f t="shared" si="5"/>
        <v>1</v>
      </c>
      <c r="P24" s="15">
        <f t="shared" si="5"/>
        <v>1</v>
      </c>
      <c r="Q24" s="15">
        <f t="shared" si="5"/>
        <v>1</v>
      </c>
      <c r="R24" s="15">
        <f t="shared" si="5"/>
        <v>1</v>
      </c>
      <c r="S24" s="15">
        <f t="shared" si="5"/>
        <v>2</v>
      </c>
      <c r="T24" s="15">
        <f t="shared" si="5"/>
        <v>2</v>
      </c>
      <c r="U24" s="15">
        <f t="shared" si="5"/>
        <v>2</v>
      </c>
      <c r="V24" s="15">
        <f t="shared" si="5"/>
        <v>2</v>
      </c>
      <c r="W24" s="15">
        <f t="shared" si="5"/>
        <v>2</v>
      </c>
      <c r="X24" s="15">
        <f t="shared" si="5"/>
        <v>2</v>
      </c>
      <c r="Y24" s="15">
        <f t="shared" si="5"/>
        <v>2</v>
      </c>
      <c r="Z24" s="15">
        <f t="shared" si="5"/>
        <v>2</v>
      </c>
      <c r="AA24" s="15">
        <f t="shared" si="5"/>
        <v>2</v>
      </c>
      <c r="AB24" s="15">
        <f t="shared" si="5"/>
        <v>2</v>
      </c>
      <c r="AC24" s="15">
        <f t="shared" si="5"/>
        <v>2</v>
      </c>
      <c r="AD24" s="15">
        <f t="shared" si="5"/>
        <v>2</v>
      </c>
      <c r="AE24" s="15">
        <f t="shared" si="5"/>
        <v>2</v>
      </c>
      <c r="AF24" s="15">
        <f t="shared" si="5"/>
        <v>2</v>
      </c>
      <c r="AG24" s="15">
        <f t="shared" si="5"/>
        <v>2</v>
      </c>
      <c r="AH24" s="15">
        <f t="shared" si="5"/>
        <v>2</v>
      </c>
    </row>
    <row r="25" spans="1:35" ht="15.75" thickTop="1" x14ac:dyDescent="0.25">
      <c r="A25" s="29" t="s">
        <v>13</v>
      </c>
      <c r="B25" s="12" t="s">
        <v>2</v>
      </c>
      <c r="C25" s="12"/>
      <c r="D25" s="13">
        <f>+SUM(E25:AI25)</f>
        <v>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5" x14ac:dyDescent="0.25">
      <c r="A26" s="30"/>
      <c r="B26" s="5" t="s">
        <v>3</v>
      </c>
      <c r="C26" s="5"/>
      <c r="D26" s="11">
        <f>+SUM(E26:AI26)</f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5" x14ac:dyDescent="0.25">
      <c r="A27" s="31"/>
      <c r="B27" s="7" t="s">
        <v>4</v>
      </c>
      <c r="C27" s="7">
        <v>2</v>
      </c>
      <c r="D27" s="16">
        <f>+C27+D25-D26</f>
        <v>2</v>
      </c>
      <c r="E27" s="7">
        <f>+C27+E25-E26</f>
        <v>2</v>
      </c>
      <c r="F27" s="7">
        <f t="shared" ref="F27:Y27" si="6">+E27+F25-F26</f>
        <v>2</v>
      </c>
      <c r="G27" s="7">
        <f t="shared" si="6"/>
        <v>2</v>
      </c>
      <c r="H27" s="7">
        <f t="shared" si="6"/>
        <v>2</v>
      </c>
      <c r="I27" s="7">
        <f t="shared" si="6"/>
        <v>2</v>
      </c>
      <c r="J27" s="7">
        <f t="shared" si="6"/>
        <v>2</v>
      </c>
      <c r="K27" s="7">
        <f t="shared" si="6"/>
        <v>2</v>
      </c>
      <c r="L27" s="7">
        <f t="shared" si="6"/>
        <v>2</v>
      </c>
      <c r="M27" s="7">
        <f t="shared" si="6"/>
        <v>2</v>
      </c>
      <c r="N27" s="7">
        <f t="shared" si="6"/>
        <v>2</v>
      </c>
      <c r="O27" s="7">
        <f t="shared" si="6"/>
        <v>2</v>
      </c>
      <c r="P27" s="7">
        <f t="shared" si="6"/>
        <v>2</v>
      </c>
      <c r="Q27" s="7">
        <f t="shared" si="6"/>
        <v>2</v>
      </c>
      <c r="R27" s="7">
        <f t="shared" si="6"/>
        <v>2</v>
      </c>
      <c r="S27" s="7">
        <f t="shared" si="6"/>
        <v>2</v>
      </c>
      <c r="T27" s="7">
        <f t="shared" si="6"/>
        <v>2</v>
      </c>
      <c r="U27" s="7">
        <f t="shared" si="6"/>
        <v>2</v>
      </c>
      <c r="V27" s="7">
        <f t="shared" si="6"/>
        <v>2</v>
      </c>
      <c r="W27" s="7">
        <f t="shared" si="6"/>
        <v>2</v>
      </c>
      <c r="X27" s="7">
        <f t="shared" si="6"/>
        <v>2</v>
      </c>
      <c r="Y27" s="7">
        <f t="shared" si="6"/>
        <v>2</v>
      </c>
      <c r="Z27" s="7">
        <f t="shared" ref="Z27:AH27" si="7">+Y27+Z25-Z26</f>
        <v>2</v>
      </c>
      <c r="AA27" s="7">
        <f t="shared" si="7"/>
        <v>2</v>
      </c>
      <c r="AB27" s="7">
        <f t="shared" si="7"/>
        <v>2</v>
      </c>
      <c r="AC27" s="7">
        <f t="shared" si="7"/>
        <v>2</v>
      </c>
      <c r="AD27" s="7">
        <f t="shared" si="7"/>
        <v>2</v>
      </c>
      <c r="AE27" s="7">
        <f t="shared" si="7"/>
        <v>2</v>
      </c>
      <c r="AF27" s="7">
        <f t="shared" si="7"/>
        <v>2</v>
      </c>
      <c r="AG27" s="7">
        <f t="shared" si="7"/>
        <v>2</v>
      </c>
      <c r="AH27" s="7">
        <f t="shared" si="7"/>
        <v>2</v>
      </c>
    </row>
    <row r="30" spans="1:35" x14ac:dyDescent="0.25">
      <c r="A30" s="10" t="s">
        <v>18</v>
      </c>
    </row>
    <row r="31" spans="1:35" x14ac:dyDescent="0.25">
      <c r="A31" s="6" t="s">
        <v>0</v>
      </c>
      <c r="B31" s="4"/>
      <c r="C31" s="6" t="s">
        <v>7</v>
      </c>
      <c r="D31" s="11" t="s">
        <v>15</v>
      </c>
      <c r="E31" s="6">
        <v>1</v>
      </c>
      <c r="F31" s="6">
        <v>2</v>
      </c>
      <c r="G31" s="6">
        <v>3</v>
      </c>
      <c r="H31" s="6">
        <v>4</v>
      </c>
      <c r="I31" s="6">
        <v>5</v>
      </c>
      <c r="J31" s="6">
        <v>6</v>
      </c>
      <c r="K31" s="6">
        <v>7</v>
      </c>
      <c r="L31" s="6">
        <v>8</v>
      </c>
      <c r="M31" s="6">
        <v>9</v>
      </c>
      <c r="N31" s="6">
        <v>10</v>
      </c>
      <c r="O31" s="6">
        <v>11</v>
      </c>
      <c r="P31" s="6">
        <v>12</v>
      </c>
      <c r="Q31" s="6">
        <v>13</v>
      </c>
      <c r="R31" s="6">
        <v>14</v>
      </c>
      <c r="S31" s="6">
        <v>15</v>
      </c>
      <c r="T31" s="6">
        <v>16</v>
      </c>
      <c r="U31" s="6">
        <v>17</v>
      </c>
      <c r="V31" s="6">
        <v>18</v>
      </c>
      <c r="W31" s="6">
        <v>19</v>
      </c>
      <c r="X31" s="6">
        <v>20</v>
      </c>
      <c r="Y31" s="6">
        <v>21</v>
      </c>
      <c r="Z31" s="6">
        <v>22</v>
      </c>
      <c r="AA31" s="6">
        <v>23</v>
      </c>
      <c r="AB31" s="6">
        <v>24</v>
      </c>
      <c r="AC31" s="6">
        <v>25</v>
      </c>
      <c r="AD31" s="6">
        <v>26</v>
      </c>
      <c r="AE31" s="6">
        <v>27</v>
      </c>
      <c r="AF31" s="6">
        <v>28</v>
      </c>
      <c r="AG31" s="6">
        <v>29</v>
      </c>
      <c r="AH31" s="6">
        <v>30</v>
      </c>
      <c r="AI31" s="6">
        <v>31</v>
      </c>
    </row>
    <row r="32" spans="1:35" x14ac:dyDescent="0.25">
      <c r="A32" s="32" t="s">
        <v>1</v>
      </c>
      <c r="B32" s="8" t="s">
        <v>2</v>
      </c>
      <c r="C32" s="8"/>
      <c r="D32" s="11">
        <f>+SUM(E32:AI32)</f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6" x14ac:dyDescent="0.25">
      <c r="A33" s="33"/>
      <c r="B33" s="5" t="s">
        <v>3</v>
      </c>
      <c r="C33" s="5"/>
      <c r="D33" s="11">
        <f>+SUM(E33:AI33)</f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9"/>
      <c r="W33" s="1"/>
      <c r="X33" s="1"/>
      <c r="Y33" s="1"/>
      <c r="Z33" s="1"/>
      <c r="AA33" s="1">
        <v>1</v>
      </c>
      <c r="AB33" s="1"/>
      <c r="AC33" s="1"/>
      <c r="AD33" s="1"/>
      <c r="AE33" s="1"/>
      <c r="AF33" s="1"/>
      <c r="AG33" s="1"/>
      <c r="AH33" s="1"/>
      <c r="AI33" s="1"/>
    </row>
    <row r="34" spans="1:36" ht="15.75" thickBot="1" x14ac:dyDescent="0.3">
      <c r="A34" s="34"/>
      <c r="B34" s="15" t="s">
        <v>4</v>
      </c>
      <c r="C34" s="15">
        <v>2</v>
      </c>
      <c r="D34" s="17">
        <f>+C34+D32-D33</f>
        <v>1</v>
      </c>
      <c r="E34" s="15">
        <f>+C34+E32-E33</f>
        <v>2</v>
      </c>
      <c r="F34" s="15">
        <f t="shared" ref="F34:Z34" si="8">+E34+F32-F33</f>
        <v>2</v>
      </c>
      <c r="G34" s="15">
        <f t="shared" si="8"/>
        <v>2</v>
      </c>
      <c r="H34" s="15">
        <f t="shared" si="8"/>
        <v>2</v>
      </c>
      <c r="I34" s="15">
        <f t="shared" si="8"/>
        <v>2</v>
      </c>
      <c r="J34" s="15">
        <f t="shared" si="8"/>
        <v>2</v>
      </c>
      <c r="K34" s="15">
        <f t="shared" si="8"/>
        <v>2</v>
      </c>
      <c r="L34" s="15">
        <f t="shared" si="8"/>
        <v>2</v>
      </c>
      <c r="M34" s="15">
        <f t="shared" si="8"/>
        <v>2</v>
      </c>
      <c r="N34" s="15">
        <f t="shared" si="8"/>
        <v>2</v>
      </c>
      <c r="O34" s="15">
        <f t="shared" si="8"/>
        <v>2</v>
      </c>
      <c r="P34" s="15">
        <f t="shared" si="8"/>
        <v>2</v>
      </c>
      <c r="Q34" s="15">
        <f t="shared" si="8"/>
        <v>2</v>
      </c>
      <c r="R34" s="15">
        <f t="shared" si="8"/>
        <v>2</v>
      </c>
      <c r="S34" s="15">
        <f t="shared" si="8"/>
        <v>2</v>
      </c>
      <c r="T34" s="15">
        <f t="shared" si="8"/>
        <v>2</v>
      </c>
      <c r="U34" s="15">
        <f t="shared" si="8"/>
        <v>2</v>
      </c>
      <c r="V34" s="15">
        <f t="shared" si="8"/>
        <v>2</v>
      </c>
      <c r="W34" s="15">
        <f t="shared" si="8"/>
        <v>2</v>
      </c>
      <c r="X34" s="15">
        <f t="shared" si="8"/>
        <v>2</v>
      </c>
      <c r="Y34" s="15">
        <f t="shared" si="8"/>
        <v>2</v>
      </c>
      <c r="Z34" s="15">
        <f t="shared" si="8"/>
        <v>2</v>
      </c>
      <c r="AA34" s="15">
        <v>1</v>
      </c>
      <c r="AB34" s="15">
        <f t="shared" ref="AB34:AI34" si="9">+AA34+AB32-AB33</f>
        <v>1</v>
      </c>
      <c r="AC34" s="15">
        <f t="shared" si="9"/>
        <v>1</v>
      </c>
      <c r="AD34" s="15">
        <f t="shared" si="9"/>
        <v>1</v>
      </c>
      <c r="AE34" s="15">
        <f t="shared" si="9"/>
        <v>1</v>
      </c>
      <c r="AF34" s="15">
        <f t="shared" si="9"/>
        <v>1</v>
      </c>
      <c r="AG34" s="15">
        <f t="shared" si="9"/>
        <v>1</v>
      </c>
      <c r="AH34" s="15">
        <f t="shared" si="9"/>
        <v>1</v>
      </c>
      <c r="AI34" s="15">
        <f t="shared" si="9"/>
        <v>1</v>
      </c>
    </row>
    <row r="35" spans="1:36" ht="15.75" thickTop="1" x14ac:dyDescent="0.25">
      <c r="A35" s="26" t="s">
        <v>5</v>
      </c>
      <c r="B35" s="12" t="s">
        <v>2</v>
      </c>
      <c r="C35" s="12"/>
      <c r="D35" s="13">
        <f>+SUM(E35:AI35)</f>
        <v>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6" x14ac:dyDescent="0.25">
      <c r="A36" s="27"/>
      <c r="B36" s="5" t="s">
        <v>3</v>
      </c>
      <c r="C36" s="5"/>
      <c r="D36" s="11">
        <f>+SUM(E36:AI36)</f>
        <v>1</v>
      </c>
      <c r="E36" s="1"/>
      <c r="F36" s="1"/>
      <c r="G36" s="1"/>
      <c r="H36" s="1"/>
      <c r="I36" s="1"/>
      <c r="J36" s="1"/>
      <c r="K36" s="1"/>
      <c r="L36" s="1"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6" ht="15.75" thickBot="1" x14ac:dyDescent="0.3">
      <c r="A37" s="28"/>
      <c r="B37" s="15" t="s">
        <v>4</v>
      </c>
      <c r="C37" s="15">
        <v>2</v>
      </c>
      <c r="D37" s="17">
        <f>+C37+D35-D36</f>
        <v>1</v>
      </c>
      <c r="E37" s="15">
        <f>+C37+E35-E36</f>
        <v>2</v>
      </c>
      <c r="F37" s="15">
        <f t="shared" ref="F37:AI37" si="10">+E37+F35-F36</f>
        <v>2</v>
      </c>
      <c r="G37" s="15">
        <f t="shared" si="10"/>
        <v>2</v>
      </c>
      <c r="H37" s="15">
        <f t="shared" si="10"/>
        <v>2</v>
      </c>
      <c r="I37" s="15">
        <f t="shared" si="10"/>
        <v>2</v>
      </c>
      <c r="J37" s="15">
        <f t="shared" si="10"/>
        <v>2</v>
      </c>
      <c r="K37" s="15">
        <f t="shared" si="10"/>
        <v>2</v>
      </c>
      <c r="L37" s="15">
        <f t="shared" si="10"/>
        <v>1</v>
      </c>
      <c r="M37" s="15">
        <f t="shared" si="10"/>
        <v>1</v>
      </c>
      <c r="N37" s="15">
        <f t="shared" si="10"/>
        <v>1</v>
      </c>
      <c r="O37" s="15">
        <f t="shared" si="10"/>
        <v>1</v>
      </c>
      <c r="P37" s="15">
        <f t="shared" si="10"/>
        <v>1</v>
      </c>
      <c r="Q37" s="15">
        <f t="shared" si="10"/>
        <v>1</v>
      </c>
      <c r="R37" s="15">
        <f t="shared" si="10"/>
        <v>1</v>
      </c>
      <c r="S37" s="15">
        <f t="shared" si="10"/>
        <v>1</v>
      </c>
      <c r="T37" s="15">
        <f t="shared" si="10"/>
        <v>1</v>
      </c>
      <c r="U37" s="15">
        <f t="shared" si="10"/>
        <v>1</v>
      </c>
      <c r="V37" s="15">
        <f t="shared" si="10"/>
        <v>1</v>
      </c>
      <c r="W37" s="15">
        <f t="shared" si="10"/>
        <v>1</v>
      </c>
      <c r="X37" s="15">
        <f t="shared" si="10"/>
        <v>1</v>
      </c>
      <c r="Y37" s="15">
        <f t="shared" si="10"/>
        <v>1</v>
      </c>
      <c r="Z37" s="15">
        <f t="shared" si="10"/>
        <v>1</v>
      </c>
      <c r="AA37" s="15">
        <f t="shared" si="10"/>
        <v>1</v>
      </c>
      <c r="AB37" s="15">
        <f t="shared" si="10"/>
        <v>1</v>
      </c>
      <c r="AC37" s="15">
        <f t="shared" si="10"/>
        <v>1</v>
      </c>
      <c r="AD37" s="15">
        <f t="shared" si="10"/>
        <v>1</v>
      </c>
      <c r="AE37" s="15">
        <f t="shared" si="10"/>
        <v>1</v>
      </c>
      <c r="AF37" s="15">
        <f t="shared" si="10"/>
        <v>1</v>
      </c>
      <c r="AG37" s="15">
        <f t="shared" si="10"/>
        <v>1</v>
      </c>
      <c r="AH37" s="15">
        <f t="shared" si="10"/>
        <v>1</v>
      </c>
      <c r="AI37" s="15">
        <f t="shared" si="10"/>
        <v>1</v>
      </c>
    </row>
    <row r="38" spans="1:36" ht="15.75" thickTop="1" x14ac:dyDescent="0.25">
      <c r="A38" s="29" t="s">
        <v>13</v>
      </c>
      <c r="B38" s="12" t="s">
        <v>2</v>
      </c>
      <c r="C38" s="12"/>
      <c r="D38" s="13">
        <f>+SUM(E38:AI38)</f>
        <v>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6" x14ac:dyDescent="0.25">
      <c r="A39" s="30"/>
      <c r="B39" s="5" t="s">
        <v>3</v>
      </c>
      <c r="C39" s="5"/>
      <c r="D39" s="11">
        <f>+SUM(E39:AI39)</f>
        <v>1</v>
      </c>
      <c r="E39" s="1"/>
      <c r="F39" s="1"/>
      <c r="G39" s="1"/>
      <c r="H39" s="1"/>
      <c r="I39" s="1"/>
      <c r="J39" s="1"/>
      <c r="K39" s="1"/>
      <c r="L39" s="1">
        <v>1</v>
      </c>
      <c r="M39" s="1"/>
      <c r="N39" s="1"/>
      <c r="O39" s="1"/>
      <c r="P39" s="1"/>
      <c r="Q39" s="1"/>
      <c r="R39" s="1"/>
      <c r="S39" s="1"/>
      <c r="T39" s="1"/>
      <c r="U39" s="1"/>
      <c r="V39" s="1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6" x14ac:dyDescent="0.25">
      <c r="A40" s="31"/>
      <c r="B40" s="7" t="s">
        <v>4</v>
      </c>
      <c r="C40" s="7">
        <v>2</v>
      </c>
      <c r="D40" s="16">
        <f>+C40+D38-D39</f>
        <v>1</v>
      </c>
      <c r="E40" s="7">
        <f>+C40+E38-E39</f>
        <v>2</v>
      </c>
      <c r="F40" s="7">
        <f t="shared" ref="F40:AI40" si="11">+E40+F38-F39</f>
        <v>2</v>
      </c>
      <c r="G40" s="7">
        <f t="shared" si="11"/>
        <v>2</v>
      </c>
      <c r="H40" s="7">
        <f t="shared" si="11"/>
        <v>2</v>
      </c>
      <c r="I40" s="7">
        <f t="shared" si="11"/>
        <v>2</v>
      </c>
      <c r="J40" s="7">
        <f t="shared" si="11"/>
        <v>2</v>
      </c>
      <c r="K40" s="7">
        <f t="shared" si="11"/>
        <v>2</v>
      </c>
      <c r="L40" s="7">
        <f t="shared" si="11"/>
        <v>1</v>
      </c>
      <c r="M40" s="7">
        <f t="shared" si="11"/>
        <v>1</v>
      </c>
      <c r="N40" s="7">
        <f t="shared" si="11"/>
        <v>1</v>
      </c>
      <c r="O40" s="7">
        <f t="shared" si="11"/>
        <v>1</v>
      </c>
      <c r="P40" s="7">
        <f t="shared" si="11"/>
        <v>1</v>
      </c>
      <c r="Q40" s="7">
        <f t="shared" si="11"/>
        <v>1</v>
      </c>
      <c r="R40" s="7">
        <f t="shared" si="11"/>
        <v>1</v>
      </c>
      <c r="S40" s="7">
        <f t="shared" si="11"/>
        <v>1</v>
      </c>
      <c r="T40" s="7">
        <f t="shared" si="11"/>
        <v>1</v>
      </c>
      <c r="U40" s="7">
        <f t="shared" si="11"/>
        <v>1</v>
      </c>
      <c r="V40" s="7">
        <f t="shared" si="11"/>
        <v>1</v>
      </c>
      <c r="W40" s="7">
        <f t="shared" si="11"/>
        <v>1</v>
      </c>
      <c r="X40" s="7">
        <f t="shared" si="11"/>
        <v>1</v>
      </c>
      <c r="Y40" s="7">
        <f t="shared" si="11"/>
        <v>1</v>
      </c>
      <c r="Z40" s="7">
        <f t="shared" si="11"/>
        <v>1</v>
      </c>
      <c r="AA40" s="7">
        <f t="shared" si="11"/>
        <v>1</v>
      </c>
      <c r="AB40" s="7">
        <f t="shared" si="11"/>
        <v>1</v>
      </c>
      <c r="AC40" s="7">
        <f t="shared" si="11"/>
        <v>1</v>
      </c>
      <c r="AD40" s="7">
        <f t="shared" si="11"/>
        <v>1</v>
      </c>
      <c r="AE40" s="7">
        <f t="shared" si="11"/>
        <v>1</v>
      </c>
      <c r="AF40" s="7">
        <f t="shared" si="11"/>
        <v>1</v>
      </c>
      <c r="AG40" s="7">
        <f t="shared" si="11"/>
        <v>1</v>
      </c>
      <c r="AH40" s="7">
        <f t="shared" si="11"/>
        <v>1</v>
      </c>
      <c r="AI40" s="7">
        <f t="shared" si="11"/>
        <v>1</v>
      </c>
    </row>
    <row r="43" spans="1:36" x14ac:dyDescent="0.25">
      <c r="A43" s="10" t="s">
        <v>19</v>
      </c>
    </row>
    <row r="44" spans="1:36" x14ac:dyDescent="0.25">
      <c r="A44" s="6" t="s">
        <v>0</v>
      </c>
      <c r="B44" s="4"/>
      <c r="C44" s="6" t="s">
        <v>7</v>
      </c>
      <c r="D44" s="11" t="s">
        <v>15</v>
      </c>
      <c r="E44" s="6">
        <v>1</v>
      </c>
      <c r="F44" s="6">
        <v>2</v>
      </c>
      <c r="G44" s="6">
        <v>3</v>
      </c>
      <c r="H44" s="6">
        <v>4</v>
      </c>
      <c r="I44" s="6">
        <v>5</v>
      </c>
      <c r="J44" s="6">
        <v>6</v>
      </c>
      <c r="K44" s="6">
        <v>7</v>
      </c>
      <c r="L44" s="6">
        <v>8</v>
      </c>
      <c r="M44" s="6">
        <v>9</v>
      </c>
      <c r="N44" s="6">
        <v>10</v>
      </c>
      <c r="O44" s="6">
        <v>11</v>
      </c>
      <c r="P44" s="6">
        <v>12</v>
      </c>
      <c r="Q44" s="6">
        <v>13</v>
      </c>
      <c r="R44" s="6">
        <v>14</v>
      </c>
      <c r="S44" s="6">
        <v>15</v>
      </c>
      <c r="T44" s="6">
        <v>16</v>
      </c>
      <c r="U44" s="6">
        <v>17</v>
      </c>
      <c r="V44" s="6">
        <v>18</v>
      </c>
      <c r="W44" s="6">
        <v>19</v>
      </c>
      <c r="X44" s="6">
        <v>20</v>
      </c>
      <c r="Y44" s="6">
        <v>21</v>
      </c>
      <c r="Z44" s="6">
        <v>22</v>
      </c>
      <c r="AA44" s="6">
        <v>23</v>
      </c>
      <c r="AB44" s="6">
        <v>24</v>
      </c>
      <c r="AC44" s="6">
        <v>25</v>
      </c>
      <c r="AD44" s="6">
        <v>26</v>
      </c>
      <c r="AE44" s="6">
        <v>27</v>
      </c>
      <c r="AF44" s="6">
        <v>28</v>
      </c>
      <c r="AG44" s="6">
        <v>29</v>
      </c>
      <c r="AH44" s="6">
        <v>30</v>
      </c>
      <c r="AI44" s="6">
        <v>31</v>
      </c>
    </row>
    <row r="45" spans="1:36" x14ac:dyDescent="0.25">
      <c r="A45" s="32" t="s">
        <v>1</v>
      </c>
      <c r="B45" s="8" t="s">
        <v>2</v>
      </c>
      <c r="C45" s="8"/>
      <c r="D45" s="11">
        <f>+SUM(E45:AI45)</f>
        <v>2</v>
      </c>
      <c r="E45" s="9"/>
      <c r="F45" s="9">
        <v>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6" x14ac:dyDescent="0.25">
      <c r="A46" s="33"/>
      <c r="B46" s="5" t="s">
        <v>3</v>
      </c>
      <c r="C46" s="5"/>
      <c r="D46" s="11">
        <f>+SUM(E46:AI46)</f>
        <v>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v>1</v>
      </c>
      <c r="S46" s="1"/>
      <c r="T46" s="1"/>
      <c r="U46" s="1"/>
      <c r="V46" s="19"/>
      <c r="W46" s="1"/>
      <c r="X46" s="1">
        <v>1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6" ht="15.75" thickBot="1" x14ac:dyDescent="0.3">
      <c r="A47" s="34"/>
      <c r="B47" s="15" t="s">
        <v>4</v>
      </c>
      <c r="C47" s="15">
        <v>1</v>
      </c>
      <c r="D47" s="17">
        <f>+C47+D45-D46</f>
        <v>1</v>
      </c>
      <c r="E47" s="15">
        <f>+C47+E45-E46</f>
        <v>1</v>
      </c>
      <c r="F47" s="15">
        <f t="shared" ref="F47:AI47" si="12">+E47+F45-F46</f>
        <v>3</v>
      </c>
      <c r="G47" s="15">
        <f t="shared" si="12"/>
        <v>3</v>
      </c>
      <c r="H47" s="15">
        <f t="shared" si="12"/>
        <v>3</v>
      </c>
      <c r="I47" s="15">
        <f t="shared" si="12"/>
        <v>3</v>
      </c>
      <c r="J47" s="15">
        <f t="shared" si="12"/>
        <v>3</v>
      </c>
      <c r="K47" s="15">
        <f t="shared" si="12"/>
        <v>3</v>
      </c>
      <c r="L47" s="15">
        <f t="shared" si="12"/>
        <v>3</v>
      </c>
      <c r="M47" s="15">
        <f t="shared" si="12"/>
        <v>3</v>
      </c>
      <c r="N47" s="15">
        <f t="shared" si="12"/>
        <v>3</v>
      </c>
      <c r="O47" s="15">
        <f t="shared" si="12"/>
        <v>3</v>
      </c>
      <c r="P47" s="15">
        <f t="shared" si="12"/>
        <v>3</v>
      </c>
      <c r="Q47" s="15">
        <f t="shared" si="12"/>
        <v>3</v>
      </c>
      <c r="R47" s="15">
        <f t="shared" si="12"/>
        <v>2</v>
      </c>
      <c r="S47" s="15">
        <f t="shared" si="12"/>
        <v>2</v>
      </c>
      <c r="T47" s="15">
        <f t="shared" si="12"/>
        <v>2</v>
      </c>
      <c r="U47" s="15">
        <f t="shared" si="12"/>
        <v>2</v>
      </c>
      <c r="V47" s="15">
        <f t="shared" si="12"/>
        <v>2</v>
      </c>
      <c r="W47" s="15">
        <f t="shared" si="12"/>
        <v>2</v>
      </c>
      <c r="X47" s="15">
        <f t="shared" si="12"/>
        <v>1</v>
      </c>
      <c r="Y47" s="15">
        <f t="shared" si="12"/>
        <v>1</v>
      </c>
      <c r="Z47" s="15">
        <f t="shared" si="12"/>
        <v>1</v>
      </c>
      <c r="AA47" s="15">
        <f t="shared" si="12"/>
        <v>1</v>
      </c>
      <c r="AB47" s="15">
        <f t="shared" si="12"/>
        <v>1</v>
      </c>
      <c r="AC47" s="15">
        <f t="shared" si="12"/>
        <v>1</v>
      </c>
      <c r="AD47" s="15">
        <f t="shared" si="12"/>
        <v>1</v>
      </c>
      <c r="AE47" s="15">
        <f t="shared" si="12"/>
        <v>1</v>
      </c>
      <c r="AF47" s="15">
        <f t="shared" si="12"/>
        <v>1</v>
      </c>
      <c r="AG47" s="15">
        <f t="shared" si="12"/>
        <v>1</v>
      </c>
      <c r="AH47" s="15">
        <f t="shared" si="12"/>
        <v>1</v>
      </c>
      <c r="AI47" s="15">
        <f t="shared" si="12"/>
        <v>1</v>
      </c>
      <c r="AJ47" s="23"/>
    </row>
    <row r="48" spans="1:36" ht="15.75" thickTop="1" x14ac:dyDescent="0.25">
      <c r="A48" s="26" t="s">
        <v>5</v>
      </c>
      <c r="B48" s="12" t="s">
        <v>2</v>
      </c>
      <c r="C48" s="12"/>
      <c r="D48" s="13">
        <f>+SUM(E48:AI48)</f>
        <v>1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>
        <v>1</v>
      </c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x14ac:dyDescent="0.25">
      <c r="A49" s="27"/>
      <c r="B49" s="5" t="s">
        <v>3</v>
      </c>
      <c r="C49" s="5"/>
      <c r="D49" s="11">
        <f>+SUM(E49:AI49)</f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>
        <v>1</v>
      </c>
      <c r="AC49" s="1"/>
      <c r="AD49" s="1"/>
      <c r="AE49" s="1"/>
      <c r="AF49" s="1"/>
      <c r="AG49" s="1"/>
      <c r="AH49" s="1"/>
      <c r="AI49" s="1"/>
    </row>
    <row r="50" spans="1:35" ht="15.75" thickBot="1" x14ac:dyDescent="0.3">
      <c r="A50" s="28"/>
      <c r="B50" s="15" t="s">
        <v>4</v>
      </c>
      <c r="C50" s="15">
        <v>1</v>
      </c>
      <c r="D50" s="17">
        <f>+C50+D48-D49</f>
        <v>1</v>
      </c>
      <c r="E50" s="15">
        <f>+C50+E48-E49</f>
        <v>1</v>
      </c>
      <c r="F50" s="15">
        <f t="shared" ref="F50:AI50" si="13">+E50+F48-F49</f>
        <v>1</v>
      </c>
      <c r="G50" s="15">
        <f t="shared" si="13"/>
        <v>1</v>
      </c>
      <c r="H50" s="15">
        <f t="shared" si="13"/>
        <v>1</v>
      </c>
      <c r="I50" s="15">
        <f t="shared" si="13"/>
        <v>1</v>
      </c>
      <c r="J50" s="15">
        <f t="shared" si="13"/>
        <v>1</v>
      </c>
      <c r="K50" s="15">
        <f t="shared" si="13"/>
        <v>1</v>
      </c>
      <c r="L50" s="15">
        <f t="shared" si="13"/>
        <v>1</v>
      </c>
      <c r="M50" s="15">
        <f t="shared" si="13"/>
        <v>1</v>
      </c>
      <c r="N50" s="15">
        <f t="shared" si="13"/>
        <v>1</v>
      </c>
      <c r="O50" s="15">
        <f t="shared" si="13"/>
        <v>1</v>
      </c>
      <c r="P50" s="15">
        <f t="shared" si="13"/>
        <v>1</v>
      </c>
      <c r="Q50" s="15">
        <f t="shared" si="13"/>
        <v>1</v>
      </c>
      <c r="R50" s="15">
        <f t="shared" si="13"/>
        <v>1</v>
      </c>
      <c r="S50" s="15">
        <f t="shared" si="13"/>
        <v>1</v>
      </c>
      <c r="T50" s="15">
        <f t="shared" si="13"/>
        <v>1</v>
      </c>
      <c r="U50" s="15">
        <f t="shared" si="13"/>
        <v>1</v>
      </c>
      <c r="V50" s="15">
        <f t="shared" si="13"/>
        <v>1</v>
      </c>
      <c r="W50" s="15">
        <f t="shared" si="13"/>
        <v>1</v>
      </c>
      <c r="X50" s="15">
        <f t="shared" si="13"/>
        <v>2</v>
      </c>
      <c r="Y50" s="15">
        <f t="shared" si="13"/>
        <v>2</v>
      </c>
      <c r="Z50" s="15">
        <f t="shared" si="13"/>
        <v>2</v>
      </c>
      <c r="AA50" s="15">
        <f t="shared" si="13"/>
        <v>2</v>
      </c>
      <c r="AB50" s="15">
        <f t="shared" si="13"/>
        <v>1</v>
      </c>
      <c r="AC50" s="15">
        <f t="shared" si="13"/>
        <v>1</v>
      </c>
      <c r="AD50" s="15">
        <f t="shared" si="13"/>
        <v>1</v>
      </c>
      <c r="AE50" s="15">
        <f t="shared" si="13"/>
        <v>1</v>
      </c>
      <c r="AF50" s="15">
        <f t="shared" si="13"/>
        <v>1</v>
      </c>
      <c r="AG50" s="15">
        <f t="shared" si="13"/>
        <v>1</v>
      </c>
      <c r="AH50" s="15">
        <f t="shared" si="13"/>
        <v>1</v>
      </c>
      <c r="AI50" s="15">
        <f t="shared" si="13"/>
        <v>1</v>
      </c>
    </row>
    <row r="51" spans="1:35" ht="15.75" thickTop="1" x14ac:dyDescent="0.25">
      <c r="A51" s="29" t="s">
        <v>13</v>
      </c>
      <c r="B51" s="12" t="s">
        <v>2</v>
      </c>
      <c r="C51" s="12"/>
      <c r="D51" s="13">
        <f>+SUM(E51:AI51)</f>
        <v>1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>
        <v>1</v>
      </c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x14ac:dyDescent="0.25">
      <c r="A52" s="30"/>
      <c r="B52" s="5" t="s">
        <v>3</v>
      </c>
      <c r="C52" s="5"/>
      <c r="D52" s="11">
        <f>+SUM(E52:AI52)</f>
        <v>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31"/>
      <c r="B53" s="7" t="s">
        <v>4</v>
      </c>
      <c r="C53" s="7">
        <v>1</v>
      </c>
      <c r="D53" s="16">
        <f>+C53+D51-D52</f>
        <v>2</v>
      </c>
      <c r="E53" s="7">
        <f>+C53+E51-E52</f>
        <v>1</v>
      </c>
      <c r="F53" s="7">
        <f t="shared" ref="F53:AI53" si="14">+E53+F51-F52</f>
        <v>1</v>
      </c>
      <c r="G53" s="7">
        <f t="shared" si="14"/>
        <v>1</v>
      </c>
      <c r="H53" s="7">
        <f t="shared" si="14"/>
        <v>1</v>
      </c>
      <c r="I53" s="7">
        <f t="shared" si="14"/>
        <v>1</v>
      </c>
      <c r="J53" s="7">
        <f t="shared" si="14"/>
        <v>1</v>
      </c>
      <c r="K53" s="7">
        <f t="shared" si="14"/>
        <v>1</v>
      </c>
      <c r="L53" s="7">
        <f t="shared" si="14"/>
        <v>1</v>
      </c>
      <c r="M53" s="7">
        <f t="shared" si="14"/>
        <v>1</v>
      </c>
      <c r="N53" s="7">
        <f t="shared" si="14"/>
        <v>1</v>
      </c>
      <c r="O53" s="7">
        <f t="shared" si="14"/>
        <v>1</v>
      </c>
      <c r="P53" s="7">
        <f t="shared" si="14"/>
        <v>1</v>
      </c>
      <c r="Q53" s="7">
        <f t="shared" si="14"/>
        <v>1</v>
      </c>
      <c r="R53" s="7">
        <f t="shared" si="14"/>
        <v>1</v>
      </c>
      <c r="S53" s="7">
        <f t="shared" si="14"/>
        <v>1</v>
      </c>
      <c r="T53" s="7">
        <f t="shared" si="14"/>
        <v>1</v>
      </c>
      <c r="U53" s="7">
        <f t="shared" si="14"/>
        <v>1</v>
      </c>
      <c r="V53" s="7">
        <f t="shared" si="14"/>
        <v>1</v>
      </c>
      <c r="W53" s="7">
        <f t="shared" si="14"/>
        <v>1</v>
      </c>
      <c r="X53" s="7">
        <f t="shared" si="14"/>
        <v>2</v>
      </c>
      <c r="Y53" s="7">
        <f t="shared" si="14"/>
        <v>2</v>
      </c>
      <c r="Z53" s="7">
        <f t="shared" si="14"/>
        <v>2</v>
      </c>
      <c r="AA53" s="7">
        <f t="shared" si="14"/>
        <v>2</v>
      </c>
      <c r="AB53" s="7">
        <f t="shared" si="14"/>
        <v>2</v>
      </c>
      <c r="AC53" s="7">
        <f t="shared" si="14"/>
        <v>2</v>
      </c>
      <c r="AD53" s="7">
        <f t="shared" si="14"/>
        <v>2</v>
      </c>
      <c r="AE53" s="7">
        <f t="shared" si="14"/>
        <v>2</v>
      </c>
      <c r="AF53" s="7">
        <f t="shared" si="14"/>
        <v>2</v>
      </c>
      <c r="AG53" s="7">
        <f t="shared" si="14"/>
        <v>2</v>
      </c>
      <c r="AH53" s="7">
        <f t="shared" si="14"/>
        <v>2</v>
      </c>
      <c r="AI53" s="7">
        <f t="shared" si="14"/>
        <v>2</v>
      </c>
    </row>
    <row r="56" spans="1:35" x14ac:dyDescent="0.25">
      <c r="A56" s="10" t="s">
        <v>20</v>
      </c>
    </row>
    <row r="57" spans="1:35" x14ac:dyDescent="0.25">
      <c r="A57" s="6" t="s">
        <v>0</v>
      </c>
      <c r="B57" s="4"/>
      <c r="C57" s="6" t="s">
        <v>7</v>
      </c>
      <c r="D57" s="11" t="s">
        <v>15</v>
      </c>
      <c r="E57" s="6">
        <v>1</v>
      </c>
      <c r="F57" s="6">
        <v>2</v>
      </c>
      <c r="G57" s="6">
        <v>3</v>
      </c>
      <c r="H57" s="6">
        <v>4</v>
      </c>
      <c r="I57" s="6">
        <v>5</v>
      </c>
      <c r="J57" s="6">
        <v>6</v>
      </c>
      <c r="K57" s="6">
        <v>7</v>
      </c>
      <c r="L57" s="6">
        <v>8</v>
      </c>
      <c r="M57" s="6">
        <v>9</v>
      </c>
      <c r="N57" s="6">
        <v>10</v>
      </c>
      <c r="O57" s="6">
        <v>11</v>
      </c>
      <c r="P57" s="6">
        <v>12</v>
      </c>
      <c r="Q57" s="6">
        <v>13</v>
      </c>
      <c r="R57" s="6">
        <v>14</v>
      </c>
      <c r="S57" s="6">
        <v>15</v>
      </c>
      <c r="T57" s="6">
        <v>16</v>
      </c>
      <c r="U57" s="6">
        <v>17</v>
      </c>
      <c r="V57" s="6">
        <v>18</v>
      </c>
      <c r="W57" s="6">
        <v>19</v>
      </c>
      <c r="X57" s="6">
        <v>20</v>
      </c>
      <c r="Y57" s="6">
        <v>21</v>
      </c>
      <c r="Z57" s="6">
        <v>22</v>
      </c>
      <c r="AA57" s="6">
        <v>23</v>
      </c>
      <c r="AB57" s="6">
        <v>24</v>
      </c>
      <c r="AC57" s="6">
        <v>25</v>
      </c>
      <c r="AD57" s="6">
        <v>26</v>
      </c>
      <c r="AE57" s="6">
        <v>27</v>
      </c>
      <c r="AF57" s="6">
        <v>28</v>
      </c>
      <c r="AG57" s="6">
        <v>29</v>
      </c>
      <c r="AH57" s="6">
        <v>30</v>
      </c>
      <c r="AI57" s="6">
        <v>31</v>
      </c>
    </row>
    <row r="58" spans="1:35" x14ac:dyDescent="0.25">
      <c r="A58" s="32" t="s">
        <v>1</v>
      </c>
      <c r="B58" s="8" t="s">
        <v>2</v>
      </c>
      <c r="C58" s="8"/>
      <c r="D58" s="11">
        <f>+SUM(E58:AI58)</f>
        <v>3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>
        <v>3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25">
      <c r="A59" s="33"/>
      <c r="B59" s="5" t="s">
        <v>3</v>
      </c>
      <c r="C59" s="5"/>
      <c r="D59" s="11">
        <f>+SUM(E59:AI59)</f>
        <v>2</v>
      </c>
      <c r="E59" s="1"/>
      <c r="F59" s="1"/>
      <c r="G59" s="1"/>
      <c r="H59" s="1"/>
      <c r="I59" s="1"/>
      <c r="J59" s="1"/>
      <c r="K59" s="1"/>
      <c r="L59" s="1"/>
      <c r="M59" s="1">
        <v>1</v>
      </c>
      <c r="N59" s="1"/>
      <c r="O59" s="1"/>
      <c r="P59" s="1"/>
      <c r="Q59" s="1"/>
      <c r="R59" s="1"/>
      <c r="S59" s="1"/>
      <c r="T59" s="1"/>
      <c r="U59" s="1"/>
      <c r="V59" s="19"/>
      <c r="W59" s="1"/>
      <c r="X59" s="1"/>
      <c r="Y59" s="1">
        <v>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thickBot="1" x14ac:dyDescent="0.3">
      <c r="A60" s="34"/>
      <c r="B60" s="15" t="s">
        <v>4</v>
      </c>
      <c r="C60" s="15">
        <v>1</v>
      </c>
      <c r="D60" s="17">
        <f>+C60+D58-D59</f>
        <v>2</v>
      </c>
      <c r="E60" s="15">
        <f>+C60+E58-E59</f>
        <v>1</v>
      </c>
      <c r="F60" s="15">
        <f t="shared" ref="F60:AI60" si="15">+E60+F58-F59</f>
        <v>1</v>
      </c>
      <c r="G60" s="15">
        <f t="shared" si="15"/>
        <v>1</v>
      </c>
      <c r="H60" s="15">
        <f t="shared" si="15"/>
        <v>1</v>
      </c>
      <c r="I60" s="15">
        <f t="shared" si="15"/>
        <v>1</v>
      </c>
      <c r="J60" s="15">
        <f t="shared" si="15"/>
        <v>1</v>
      </c>
      <c r="K60" s="15">
        <f t="shared" si="15"/>
        <v>1</v>
      </c>
      <c r="L60" s="15">
        <f t="shared" si="15"/>
        <v>1</v>
      </c>
      <c r="M60" s="15">
        <f>+L60+M58-M59</f>
        <v>0</v>
      </c>
      <c r="N60" s="15">
        <f t="shared" si="15"/>
        <v>0</v>
      </c>
      <c r="O60" s="15">
        <f t="shared" si="15"/>
        <v>3</v>
      </c>
      <c r="P60" s="15">
        <f t="shared" si="15"/>
        <v>3</v>
      </c>
      <c r="Q60" s="15">
        <f t="shared" si="15"/>
        <v>3</v>
      </c>
      <c r="R60" s="15">
        <f t="shared" si="15"/>
        <v>3</v>
      </c>
      <c r="S60" s="15">
        <f t="shared" si="15"/>
        <v>3</v>
      </c>
      <c r="T60" s="15">
        <f t="shared" si="15"/>
        <v>3</v>
      </c>
      <c r="U60" s="15">
        <f t="shared" si="15"/>
        <v>3</v>
      </c>
      <c r="V60" s="15">
        <f t="shared" si="15"/>
        <v>3</v>
      </c>
      <c r="W60" s="15">
        <f t="shared" si="15"/>
        <v>3</v>
      </c>
      <c r="X60" s="15">
        <f t="shared" si="15"/>
        <v>3</v>
      </c>
      <c r="Y60" s="15">
        <f t="shared" si="15"/>
        <v>2</v>
      </c>
      <c r="Z60" s="15">
        <f t="shared" si="15"/>
        <v>2</v>
      </c>
      <c r="AA60" s="15">
        <f t="shared" si="15"/>
        <v>2</v>
      </c>
      <c r="AB60" s="15">
        <f t="shared" si="15"/>
        <v>2</v>
      </c>
      <c r="AC60" s="15">
        <f t="shared" si="15"/>
        <v>2</v>
      </c>
      <c r="AD60" s="15">
        <f t="shared" si="15"/>
        <v>2</v>
      </c>
      <c r="AE60" s="15">
        <f t="shared" si="15"/>
        <v>2</v>
      </c>
      <c r="AF60" s="15">
        <f t="shared" si="15"/>
        <v>2</v>
      </c>
      <c r="AG60" s="15">
        <f t="shared" si="15"/>
        <v>2</v>
      </c>
      <c r="AH60" s="15">
        <f t="shared" si="15"/>
        <v>2</v>
      </c>
      <c r="AI60" s="15">
        <f t="shared" si="15"/>
        <v>2</v>
      </c>
    </row>
    <row r="61" spans="1:35" ht="15.75" thickTop="1" x14ac:dyDescent="0.25">
      <c r="A61" s="26" t="s">
        <v>5</v>
      </c>
      <c r="B61" s="12" t="s">
        <v>2</v>
      </c>
      <c r="C61" s="12"/>
      <c r="D61" s="13">
        <f>+SUM(E61:AI61)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x14ac:dyDescent="0.25">
      <c r="A62" s="27"/>
      <c r="B62" s="5" t="s">
        <v>3</v>
      </c>
      <c r="C62" s="5"/>
      <c r="D62" s="11">
        <f>+SUM(E62:AI62)</f>
        <v>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thickBot="1" x14ac:dyDescent="0.3">
      <c r="A63" s="28"/>
      <c r="B63" s="15" t="s">
        <v>4</v>
      </c>
      <c r="C63" s="15">
        <v>1</v>
      </c>
      <c r="D63" s="17">
        <f>+C63+D61-D62</f>
        <v>1</v>
      </c>
      <c r="E63" s="15">
        <f>+C63+E61-E62</f>
        <v>1</v>
      </c>
      <c r="F63" s="15">
        <f t="shared" ref="F63:AI63" si="16">+E63+F61-F62</f>
        <v>1</v>
      </c>
      <c r="G63" s="15">
        <f t="shared" si="16"/>
        <v>1</v>
      </c>
      <c r="H63" s="15">
        <f t="shared" si="16"/>
        <v>1</v>
      </c>
      <c r="I63" s="15">
        <f t="shared" si="16"/>
        <v>1</v>
      </c>
      <c r="J63" s="15">
        <f t="shared" si="16"/>
        <v>1</v>
      </c>
      <c r="K63" s="15">
        <f t="shared" si="16"/>
        <v>1</v>
      </c>
      <c r="L63" s="15">
        <f t="shared" si="16"/>
        <v>1</v>
      </c>
      <c r="M63" s="15">
        <f t="shared" si="16"/>
        <v>1</v>
      </c>
      <c r="N63" s="15">
        <f t="shared" si="16"/>
        <v>1</v>
      </c>
      <c r="O63" s="15">
        <f t="shared" si="16"/>
        <v>1</v>
      </c>
      <c r="P63" s="15">
        <f t="shared" si="16"/>
        <v>1</v>
      </c>
      <c r="Q63" s="15">
        <f t="shared" si="16"/>
        <v>1</v>
      </c>
      <c r="R63" s="15">
        <f t="shared" si="16"/>
        <v>1</v>
      </c>
      <c r="S63" s="15">
        <f t="shared" si="16"/>
        <v>1</v>
      </c>
      <c r="T63" s="15">
        <f t="shared" si="16"/>
        <v>1</v>
      </c>
      <c r="U63" s="15">
        <f t="shared" si="16"/>
        <v>1</v>
      </c>
      <c r="V63" s="15">
        <f t="shared" si="16"/>
        <v>1</v>
      </c>
      <c r="W63" s="15">
        <f t="shared" si="16"/>
        <v>1</v>
      </c>
      <c r="X63" s="15">
        <f t="shared" si="16"/>
        <v>1</v>
      </c>
      <c r="Y63" s="15">
        <f t="shared" si="16"/>
        <v>1</v>
      </c>
      <c r="Z63" s="15">
        <f t="shared" si="16"/>
        <v>1</v>
      </c>
      <c r="AA63" s="15">
        <f t="shared" si="16"/>
        <v>1</v>
      </c>
      <c r="AB63" s="15">
        <f t="shared" si="16"/>
        <v>1</v>
      </c>
      <c r="AC63" s="15">
        <f t="shared" si="16"/>
        <v>1</v>
      </c>
      <c r="AD63" s="15">
        <f t="shared" si="16"/>
        <v>1</v>
      </c>
      <c r="AE63" s="15">
        <f t="shared" si="16"/>
        <v>1</v>
      </c>
      <c r="AF63" s="15">
        <f t="shared" si="16"/>
        <v>1</v>
      </c>
      <c r="AG63" s="15">
        <f t="shared" si="16"/>
        <v>1</v>
      </c>
      <c r="AH63" s="15">
        <f t="shared" si="16"/>
        <v>1</v>
      </c>
      <c r="AI63" s="15">
        <f t="shared" si="16"/>
        <v>1</v>
      </c>
    </row>
    <row r="64" spans="1:35" ht="15.75" thickTop="1" x14ac:dyDescent="0.25">
      <c r="A64" s="29" t="s">
        <v>13</v>
      </c>
      <c r="B64" s="12" t="s">
        <v>2</v>
      </c>
      <c r="C64" s="12"/>
      <c r="D64" s="13">
        <f>+SUM(E64:AI64)</f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x14ac:dyDescent="0.25">
      <c r="A65" s="30"/>
      <c r="B65" s="5" t="s">
        <v>3</v>
      </c>
      <c r="C65" s="5"/>
      <c r="D65" s="11">
        <f>+SUM(E65:AI65)</f>
        <v>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9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5">
      <c r="A66" s="31"/>
      <c r="B66" s="7" t="s">
        <v>4</v>
      </c>
      <c r="C66" s="7">
        <v>2</v>
      </c>
      <c r="D66" s="16">
        <f>+C66+D64-D65</f>
        <v>2</v>
      </c>
      <c r="E66" s="7">
        <f>+C66+E64-E65</f>
        <v>2</v>
      </c>
      <c r="F66" s="7">
        <f t="shared" ref="F66:AI66" si="17">+E66+F64-F65</f>
        <v>2</v>
      </c>
      <c r="G66" s="7">
        <f t="shared" si="17"/>
        <v>2</v>
      </c>
      <c r="H66" s="7">
        <f t="shared" si="17"/>
        <v>2</v>
      </c>
      <c r="I66" s="7">
        <f t="shared" si="17"/>
        <v>2</v>
      </c>
      <c r="J66" s="7">
        <f t="shared" si="17"/>
        <v>2</v>
      </c>
      <c r="K66" s="7">
        <f t="shared" si="17"/>
        <v>2</v>
      </c>
      <c r="L66" s="7">
        <f t="shared" si="17"/>
        <v>2</v>
      </c>
      <c r="M66" s="7">
        <f t="shared" si="17"/>
        <v>2</v>
      </c>
      <c r="N66" s="7">
        <f t="shared" si="17"/>
        <v>2</v>
      </c>
      <c r="O66" s="7">
        <f t="shared" si="17"/>
        <v>2</v>
      </c>
      <c r="P66" s="7">
        <f t="shared" si="17"/>
        <v>2</v>
      </c>
      <c r="Q66" s="7">
        <f t="shared" si="17"/>
        <v>2</v>
      </c>
      <c r="R66" s="7">
        <f t="shared" si="17"/>
        <v>2</v>
      </c>
      <c r="S66" s="7">
        <f t="shared" si="17"/>
        <v>2</v>
      </c>
      <c r="T66" s="7">
        <f t="shared" si="17"/>
        <v>2</v>
      </c>
      <c r="U66" s="7">
        <f t="shared" si="17"/>
        <v>2</v>
      </c>
      <c r="V66" s="7">
        <f t="shared" si="17"/>
        <v>2</v>
      </c>
      <c r="W66" s="7">
        <f t="shared" si="17"/>
        <v>2</v>
      </c>
      <c r="X66" s="7">
        <f t="shared" si="17"/>
        <v>2</v>
      </c>
      <c r="Y66" s="7">
        <f t="shared" si="17"/>
        <v>2</v>
      </c>
      <c r="Z66" s="7">
        <f t="shared" si="17"/>
        <v>2</v>
      </c>
      <c r="AA66" s="7">
        <f t="shared" si="17"/>
        <v>2</v>
      </c>
      <c r="AB66" s="7">
        <f t="shared" si="17"/>
        <v>2</v>
      </c>
      <c r="AC66" s="7">
        <f t="shared" si="17"/>
        <v>2</v>
      </c>
      <c r="AD66" s="7">
        <f t="shared" si="17"/>
        <v>2</v>
      </c>
      <c r="AE66" s="7">
        <f t="shared" si="17"/>
        <v>2</v>
      </c>
      <c r="AF66" s="7">
        <f t="shared" si="17"/>
        <v>2</v>
      </c>
      <c r="AG66" s="7">
        <f t="shared" si="17"/>
        <v>2</v>
      </c>
      <c r="AH66" s="7">
        <f t="shared" si="17"/>
        <v>2</v>
      </c>
      <c r="AI66" s="7">
        <f t="shared" si="17"/>
        <v>2</v>
      </c>
    </row>
    <row r="69" spans="1:35" x14ac:dyDescent="0.25">
      <c r="A69" s="10" t="s">
        <v>21</v>
      </c>
    </row>
    <row r="70" spans="1:35" x14ac:dyDescent="0.25">
      <c r="A70" s="6" t="s">
        <v>0</v>
      </c>
      <c r="B70" s="4"/>
      <c r="C70" s="6" t="s">
        <v>7</v>
      </c>
      <c r="D70" s="11" t="s">
        <v>15</v>
      </c>
      <c r="E70" s="6">
        <v>1</v>
      </c>
      <c r="F70" s="6">
        <v>2</v>
      </c>
      <c r="G70" s="6">
        <v>3</v>
      </c>
      <c r="H70" s="6">
        <v>4</v>
      </c>
      <c r="I70" s="6">
        <v>5</v>
      </c>
      <c r="J70" s="6">
        <v>6</v>
      </c>
      <c r="K70" s="6">
        <v>7</v>
      </c>
      <c r="L70" s="6">
        <v>8</v>
      </c>
      <c r="M70" s="6">
        <v>9</v>
      </c>
      <c r="N70" s="6">
        <v>10</v>
      </c>
      <c r="O70" s="6">
        <v>11</v>
      </c>
      <c r="P70" s="6">
        <v>12</v>
      </c>
      <c r="Q70" s="6">
        <v>13</v>
      </c>
      <c r="R70" s="6">
        <v>14</v>
      </c>
      <c r="S70" s="6">
        <v>15</v>
      </c>
      <c r="T70" s="6">
        <v>16</v>
      </c>
      <c r="U70" s="6">
        <v>17</v>
      </c>
      <c r="V70" s="6">
        <v>18</v>
      </c>
      <c r="W70" s="6">
        <v>19</v>
      </c>
      <c r="X70" s="6">
        <v>20</v>
      </c>
      <c r="Y70" s="6">
        <v>21</v>
      </c>
      <c r="Z70" s="6">
        <v>22</v>
      </c>
      <c r="AA70" s="6">
        <v>23</v>
      </c>
      <c r="AB70" s="6">
        <v>24</v>
      </c>
      <c r="AC70" s="6">
        <v>25</v>
      </c>
      <c r="AD70" s="6">
        <v>26</v>
      </c>
      <c r="AE70" s="6">
        <v>27</v>
      </c>
      <c r="AF70" s="6">
        <v>28</v>
      </c>
      <c r="AG70" s="6">
        <v>29</v>
      </c>
      <c r="AH70" s="6">
        <v>30</v>
      </c>
      <c r="AI70" s="6">
        <v>31</v>
      </c>
    </row>
    <row r="71" spans="1:35" x14ac:dyDescent="0.25">
      <c r="A71" s="32" t="s">
        <v>1</v>
      </c>
      <c r="B71" s="8" t="s">
        <v>2</v>
      </c>
      <c r="C71" s="8"/>
      <c r="D71" s="11">
        <f>+SUM(E71:AI71)</f>
        <v>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x14ac:dyDescent="0.25">
      <c r="A72" s="33"/>
      <c r="B72" s="5" t="s">
        <v>3</v>
      </c>
      <c r="C72" s="5"/>
      <c r="D72" s="11">
        <f>+SUM(E72:AI72)</f>
        <v>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9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1</v>
      </c>
      <c r="AI72" s="1"/>
    </row>
    <row r="73" spans="1:35" ht="15.75" thickBot="1" x14ac:dyDescent="0.3">
      <c r="A73" s="34"/>
      <c r="B73" s="15" t="s">
        <v>4</v>
      </c>
      <c r="C73" s="15">
        <v>2</v>
      </c>
      <c r="D73" s="17">
        <f>+C73+D71-D72</f>
        <v>1</v>
      </c>
      <c r="E73" s="15">
        <f>+C73+E71-E72</f>
        <v>2</v>
      </c>
      <c r="F73" s="15">
        <f t="shared" ref="F73:AI73" si="18">+E73+F71-F72</f>
        <v>2</v>
      </c>
      <c r="G73" s="15">
        <f t="shared" si="18"/>
        <v>2</v>
      </c>
      <c r="H73" s="15">
        <f t="shared" si="18"/>
        <v>2</v>
      </c>
      <c r="I73" s="15">
        <f t="shared" si="18"/>
        <v>2</v>
      </c>
      <c r="J73" s="15">
        <f t="shared" si="18"/>
        <v>2</v>
      </c>
      <c r="K73" s="15">
        <f t="shared" si="18"/>
        <v>2</v>
      </c>
      <c r="L73" s="15">
        <f t="shared" si="18"/>
        <v>2</v>
      </c>
      <c r="M73" s="15">
        <f t="shared" si="18"/>
        <v>2</v>
      </c>
      <c r="N73" s="15">
        <f t="shared" si="18"/>
        <v>2</v>
      </c>
      <c r="O73" s="15">
        <f t="shared" si="18"/>
        <v>2</v>
      </c>
      <c r="P73" s="15">
        <f t="shared" si="18"/>
        <v>2</v>
      </c>
      <c r="Q73" s="15">
        <f t="shared" si="18"/>
        <v>2</v>
      </c>
      <c r="R73" s="15">
        <f t="shared" si="18"/>
        <v>2</v>
      </c>
      <c r="S73" s="15">
        <f t="shared" si="18"/>
        <v>2</v>
      </c>
      <c r="T73" s="15">
        <f t="shared" si="18"/>
        <v>2</v>
      </c>
      <c r="U73" s="15">
        <f t="shared" si="18"/>
        <v>2</v>
      </c>
      <c r="V73" s="15">
        <f t="shared" si="18"/>
        <v>2</v>
      </c>
      <c r="W73" s="15">
        <f t="shared" si="18"/>
        <v>2</v>
      </c>
      <c r="X73" s="15">
        <f t="shared" si="18"/>
        <v>2</v>
      </c>
      <c r="Y73" s="15">
        <f t="shared" si="18"/>
        <v>2</v>
      </c>
      <c r="Z73" s="15">
        <f t="shared" si="18"/>
        <v>2</v>
      </c>
      <c r="AA73" s="15">
        <f t="shared" si="18"/>
        <v>2</v>
      </c>
      <c r="AB73" s="15">
        <f t="shared" si="18"/>
        <v>2</v>
      </c>
      <c r="AC73" s="15">
        <f t="shared" si="18"/>
        <v>2</v>
      </c>
      <c r="AD73" s="15">
        <f t="shared" si="18"/>
        <v>2</v>
      </c>
      <c r="AE73" s="15">
        <f t="shared" si="18"/>
        <v>2</v>
      </c>
      <c r="AF73" s="15">
        <f t="shared" si="18"/>
        <v>2</v>
      </c>
      <c r="AG73" s="15">
        <f t="shared" si="18"/>
        <v>2</v>
      </c>
      <c r="AH73" s="15">
        <f t="shared" si="18"/>
        <v>1</v>
      </c>
      <c r="AI73" s="15">
        <f t="shared" si="18"/>
        <v>1</v>
      </c>
    </row>
    <row r="74" spans="1:35" ht="15.75" thickTop="1" x14ac:dyDescent="0.25">
      <c r="A74" s="26" t="s">
        <v>5</v>
      </c>
      <c r="B74" s="12" t="s">
        <v>2</v>
      </c>
      <c r="C74" s="12"/>
      <c r="D74" s="13">
        <f>+SUM(E74:AI74)</f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x14ac:dyDescent="0.25">
      <c r="A75" s="27"/>
      <c r="B75" s="5" t="s">
        <v>3</v>
      </c>
      <c r="C75" s="5"/>
      <c r="D75" s="11">
        <f>+SUM(E75:AI75)</f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thickBot="1" x14ac:dyDescent="0.3">
      <c r="A76" s="28"/>
      <c r="B76" s="15" t="s">
        <v>4</v>
      </c>
      <c r="C76" s="15">
        <v>1</v>
      </c>
      <c r="D76" s="17">
        <f>+C76+D74-D75</f>
        <v>1</v>
      </c>
      <c r="E76" s="15">
        <f>+C76+E74-E75</f>
        <v>1</v>
      </c>
      <c r="F76" s="15">
        <f t="shared" ref="F76:AI76" si="19">+E76+F74-F75</f>
        <v>1</v>
      </c>
      <c r="G76" s="15">
        <f t="shared" si="19"/>
        <v>1</v>
      </c>
      <c r="H76" s="15">
        <f t="shared" si="19"/>
        <v>1</v>
      </c>
      <c r="I76" s="15">
        <f t="shared" si="19"/>
        <v>1</v>
      </c>
      <c r="J76" s="15">
        <f t="shared" si="19"/>
        <v>1</v>
      </c>
      <c r="K76" s="15">
        <f t="shared" si="19"/>
        <v>1</v>
      </c>
      <c r="L76" s="15">
        <f t="shared" si="19"/>
        <v>1</v>
      </c>
      <c r="M76" s="15">
        <f t="shared" si="19"/>
        <v>1</v>
      </c>
      <c r="N76" s="15">
        <f t="shared" si="19"/>
        <v>1</v>
      </c>
      <c r="O76" s="15">
        <f t="shared" si="19"/>
        <v>1</v>
      </c>
      <c r="P76" s="15">
        <f t="shared" si="19"/>
        <v>1</v>
      </c>
      <c r="Q76" s="15">
        <f t="shared" si="19"/>
        <v>1</v>
      </c>
      <c r="R76" s="15">
        <f t="shared" si="19"/>
        <v>1</v>
      </c>
      <c r="S76" s="15">
        <f t="shared" si="19"/>
        <v>1</v>
      </c>
      <c r="T76" s="15">
        <f t="shared" si="19"/>
        <v>1</v>
      </c>
      <c r="U76" s="15">
        <f t="shared" si="19"/>
        <v>1</v>
      </c>
      <c r="V76" s="15">
        <f t="shared" si="19"/>
        <v>1</v>
      </c>
      <c r="W76" s="15">
        <f t="shared" si="19"/>
        <v>1</v>
      </c>
      <c r="X76" s="15">
        <f t="shared" si="19"/>
        <v>1</v>
      </c>
      <c r="Y76" s="15">
        <f t="shared" si="19"/>
        <v>1</v>
      </c>
      <c r="Z76" s="15">
        <f t="shared" si="19"/>
        <v>1</v>
      </c>
      <c r="AA76" s="15">
        <f t="shared" si="19"/>
        <v>1</v>
      </c>
      <c r="AB76" s="15">
        <f t="shared" si="19"/>
        <v>1</v>
      </c>
      <c r="AC76" s="15">
        <f t="shared" si="19"/>
        <v>1</v>
      </c>
      <c r="AD76" s="15">
        <f t="shared" si="19"/>
        <v>1</v>
      </c>
      <c r="AE76" s="15">
        <f t="shared" si="19"/>
        <v>1</v>
      </c>
      <c r="AF76" s="15">
        <f t="shared" si="19"/>
        <v>1</v>
      </c>
      <c r="AG76" s="15">
        <f t="shared" si="19"/>
        <v>1</v>
      </c>
      <c r="AH76" s="15">
        <f t="shared" si="19"/>
        <v>1</v>
      </c>
      <c r="AI76" s="15">
        <f t="shared" si="19"/>
        <v>1</v>
      </c>
    </row>
    <row r="77" spans="1:35" ht="15.75" thickTop="1" x14ac:dyDescent="0.25">
      <c r="A77" s="29" t="s">
        <v>13</v>
      </c>
      <c r="B77" s="12" t="s">
        <v>2</v>
      </c>
      <c r="C77" s="12"/>
      <c r="D77" s="13">
        <f>+SUM(E77:AI77)</f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x14ac:dyDescent="0.25">
      <c r="A78" s="30"/>
      <c r="B78" s="5" t="s">
        <v>3</v>
      </c>
      <c r="C78" s="5"/>
      <c r="D78" s="11">
        <f>+SUM(E78:AI78)</f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9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5">
      <c r="A79" s="31"/>
      <c r="B79" s="7" t="s">
        <v>4</v>
      </c>
      <c r="C79" s="7">
        <v>2</v>
      </c>
      <c r="D79" s="16">
        <f>+C79+D77-D78</f>
        <v>2</v>
      </c>
      <c r="E79" s="7">
        <f>+C79+E77-E78</f>
        <v>2</v>
      </c>
      <c r="F79" s="7">
        <f t="shared" ref="F79:AI79" si="20">+E79+F77-F78</f>
        <v>2</v>
      </c>
      <c r="G79" s="7">
        <f t="shared" si="20"/>
        <v>2</v>
      </c>
      <c r="H79" s="7">
        <f t="shared" si="20"/>
        <v>2</v>
      </c>
      <c r="I79" s="7">
        <f t="shared" si="20"/>
        <v>2</v>
      </c>
      <c r="J79" s="7">
        <f t="shared" si="20"/>
        <v>2</v>
      </c>
      <c r="K79" s="7">
        <f t="shared" si="20"/>
        <v>2</v>
      </c>
      <c r="L79" s="7">
        <f t="shared" si="20"/>
        <v>2</v>
      </c>
      <c r="M79" s="7">
        <f t="shared" si="20"/>
        <v>2</v>
      </c>
      <c r="N79" s="7">
        <f t="shared" si="20"/>
        <v>2</v>
      </c>
      <c r="O79" s="7">
        <f t="shared" si="20"/>
        <v>2</v>
      </c>
      <c r="P79" s="7">
        <f t="shared" si="20"/>
        <v>2</v>
      </c>
      <c r="Q79" s="7">
        <f t="shared" si="20"/>
        <v>2</v>
      </c>
      <c r="R79" s="7">
        <f t="shared" si="20"/>
        <v>2</v>
      </c>
      <c r="S79" s="7">
        <f t="shared" si="20"/>
        <v>2</v>
      </c>
      <c r="T79" s="7">
        <f t="shared" si="20"/>
        <v>2</v>
      </c>
      <c r="U79" s="7">
        <f t="shared" si="20"/>
        <v>2</v>
      </c>
      <c r="V79" s="7">
        <f t="shared" si="20"/>
        <v>2</v>
      </c>
      <c r="W79" s="7">
        <f t="shared" si="20"/>
        <v>2</v>
      </c>
      <c r="X79" s="7">
        <f t="shared" si="20"/>
        <v>2</v>
      </c>
      <c r="Y79" s="7">
        <f t="shared" si="20"/>
        <v>2</v>
      </c>
      <c r="Z79" s="7">
        <f t="shared" si="20"/>
        <v>2</v>
      </c>
      <c r="AA79" s="7">
        <f t="shared" si="20"/>
        <v>2</v>
      </c>
      <c r="AB79" s="7">
        <f t="shared" si="20"/>
        <v>2</v>
      </c>
      <c r="AC79" s="7">
        <f t="shared" si="20"/>
        <v>2</v>
      </c>
      <c r="AD79" s="7">
        <f t="shared" si="20"/>
        <v>2</v>
      </c>
      <c r="AE79" s="7">
        <f t="shared" si="20"/>
        <v>2</v>
      </c>
      <c r="AF79" s="7">
        <f t="shared" si="20"/>
        <v>2</v>
      </c>
      <c r="AG79" s="7">
        <f t="shared" si="20"/>
        <v>2</v>
      </c>
      <c r="AH79" s="7">
        <f t="shared" si="20"/>
        <v>2</v>
      </c>
      <c r="AI79" s="7">
        <f t="shared" si="20"/>
        <v>2</v>
      </c>
    </row>
    <row r="82" spans="1:35" x14ac:dyDescent="0.25">
      <c r="A82" s="10" t="s">
        <v>22</v>
      </c>
    </row>
    <row r="83" spans="1:35" x14ac:dyDescent="0.25">
      <c r="A83" s="6" t="s">
        <v>0</v>
      </c>
      <c r="B83" s="4"/>
      <c r="C83" s="6" t="s">
        <v>7</v>
      </c>
      <c r="D83" s="11" t="s">
        <v>15</v>
      </c>
      <c r="E83" s="6">
        <v>1</v>
      </c>
      <c r="F83" s="6">
        <v>2</v>
      </c>
      <c r="G83" s="6">
        <v>3</v>
      </c>
      <c r="H83" s="6">
        <v>4</v>
      </c>
      <c r="I83" s="6">
        <v>5</v>
      </c>
      <c r="J83" s="6">
        <v>6</v>
      </c>
      <c r="K83" s="6">
        <v>7</v>
      </c>
      <c r="L83" s="6">
        <v>8</v>
      </c>
      <c r="M83" s="6">
        <v>9</v>
      </c>
      <c r="N83" s="6">
        <v>10</v>
      </c>
      <c r="O83" s="6">
        <v>11</v>
      </c>
      <c r="P83" s="6">
        <v>12</v>
      </c>
      <c r="Q83" s="6">
        <v>13</v>
      </c>
      <c r="R83" s="6">
        <v>14</v>
      </c>
      <c r="S83" s="6">
        <v>15</v>
      </c>
      <c r="T83" s="6">
        <v>16</v>
      </c>
      <c r="U83" s="6">
        <v>17</v>
      </c>
      <c r="V83" s="6">
        <v>18</v>
      </c>
      <c r="W83" s="6">
        <v>19</v>
      </c>
      <c r="X83" s="6">
        <v>20</v>
      </c>
      <c r="Y83" s="6">
        <v>21</v>
      </c>
      <c r="Z83" s="6">
        <v>22</v>
      </c>
      <c r="AA83" s="6">
        <v>23</v>
      </c>
      <c r="AB83" s="6">
        <v>24</v>
      </c>
      <c r="AC83" s="6">
        <v>25</v>
      </c>
      <c r="AD83" s="6">
        <v>26</v>
      </c>
      <c r="AE83" s="6">
        <v>27</v>
      </c>
      <c r="AF83" s="6">
        <v>28</v>
      </c>
      <c r="AG83" s="6">
        <v>29</v>
      </c>
      <c r="AH83" s="6">
        <v>30</v>
      </c>
      <c r="AI83" s="6">
        <v>31</v>
      </c>
    </row>
    <row r="84" spans="1:35" x14ac:dyDescent="0.25">
      <c r="A84" s="32" t="s">
        <v>1</v>
      </c>
      <c r="B84" s="8" t="s">
        <v>2</v>
      </c>
      <c r="C84" s="8"/>
      <c r="D84" s="11">
        <f>+SUM(E84:AI84)</f>
        <v>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>
        <v>4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25">
      <c r="A85" s="33"/>
      <c r="B85" s="5" t="s">
        <v>3</v>
      </c>
      <c r="C85" s="5"/>
      <c r="D85" s="11">
        <f>+SUM(E85:AI85)</f>
        <v>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1</v>
      </c>
      <c r="U85" s="1"/>
      <c r="V85" s="19"/>
      <c r="W85" s="1"/>
      <c r="X85" s="1"/>
      <c r="Y85" s="1"/>
      <c r="Z85" s="1">
        <v>1</v>
      </c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thickBot="1" x14ac:dyDescent="0.3">
      <c r="A86" s="34"/>
      <c r="B86" s="15" t="s">
        <v>4</v>
      </c>
      <c r="C86" s="15">
        <v>1</v>
      </c>
      <c r="D86" s="17">
        <f>+C86+D84-D85</f>
        <v>3</v>
      </c>
      <c r="E86" s="15">
        <f>+C86+E84-E85</f>
        <v>1</v>
      </c>
      <c r="F86" s="15">
        <f t="shared" ref="F86:AI86" si="21">+E86+F84-F85</f>
        <v>1</v>
      </c>
      <c r="G86" s="15">
        <f t="shared" si="21"/>
        <v>1</v>
      </c>
      <c r="H86" s="15">
        <f t="shared" si="21"/>
        <v>1</v>
      </c>
      <c r="I86" s="15">
        <f t="shared" si="21"/>
        <v>1</v>
      </c>
      <c r="J86" s="15">
        <f t="shared" si="21"/>
        <v>1</v>
      </c>
      <c r="K86" s="15">
        <f t="shared" si="21"/>
        <v>1</v>
      </c>
      <c r="L86" s="15">
        <f t="shared" si="21"/>
        <v>1</v>
      </c>
      <c r="M86" s="15">
        <f t="shared" si="21"/>
        <v>1</v>
      </c>
      <c r="N86" s="15">
        <f t="shared" si="21"/>
        <v>1</v>
      </c>
      <c r="O86" s="15">
        <f t="shared" si="21"/>
        <v>1</v>
      </c>
      <c r="P86" s="15">
        <f t="shared" si="21"/>
        <v>1</v>
      </c>
      <c r="Q86" s="15">
        <f t="shared" si="21"/>
        <v>1</v>
      </c>
      <c r="R86" s="15">
        <f t="shared" si="21"/>
        <v>1</v>
      </c>
      <c r="S86" s="15">
        <f t="shared" si="21"/>
        <v>1</v>
      </c>
      <c r="T86" s="15">
        <f t="shared" si="21"/>
        <v>0</v>
      </c>
      <c r="U86" s="15">
        <f t="shared" si="21"/>
        <v>0</v>
      </c>
      <c r="V86" s="15">
        <f t="shared" si="21"/>
        <v>4</v>
      </c>
      <c r="W86" s="15">
        <f t="shared" si="21"/>
        <v>4</v>
      </c>
      <c r="X86" s="15">
        <f t="shared" si="21"/>
        <v>4</v>
      </c>
      <c r="Y86" s="15">
        <f t="shared" si="21"/>
        <v>4</v>
      </c>
      <c r="Z86" s="15">
        <f t="shared" si="21"/>
        <v>3</v>
      </c>
      <c r="AA86" s="15">
        <f t="shared" si="21"/>
        <v>3</v>
      </c>
      <c r="AB86" s="15">
        <f t="shared" si="21"/>
        <v>3</v>
      </c>
      <c r="AC86" s="15">
        <f t="shared" si="21"/>
        <v>3</v>
      </c>
      <c r="AD86" s="15">
        <f t="shared" si="21"/>
        <v>3</v>
      </c>
      <c r="AE86" s="15">
        <f t="shared" si="21"/>
        <v>3</v>
      </c>
      <c r="AF86" s="15">
        <f t="shared" si="21"/>
        <v>3</v>
      </c>
      <c r="AG86" s="15">
        <f t="shared" si="21"/>
        <v>3</v>
      </c>
      <c r="AH86" s="15">
        <f t="shared" si="21"/>
        <v>3</v>
      </c>
      <c r="AI86" s="15">
        <f t="shared" si="21"/>
        <v>3</v>
      </c>
    </row>
    <row r="87" spans="1:35" ht="15.75" customHeight="1" thickTop="1" x14ac:dyDescent="0.25">
      <c r="A87" s="26" t="s">
        <v>5</v>
      </c>
      <c r="B87" s="12" t="s">
        <v>2</v>
      </c>
      <c r="C87" s="12"/>
      <c r="D87" s="13">
        <f>+SUM(E87:AI87)</f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spans="1:35" x14ac:dyDescent="0.25">
      <c r="A88" s="27"/>
      <c r="B88" s="5" t="s">
        <v>3</v>
      </c>
      <c r="C88" s="5"/>
      <c r="D88" s="11">
        <f>+SUM(E88:AI88)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thickBot="1" x14ac:dyDescent="0.3">
      <c r="A89" s="28"/>
      <c r="B89" s="15" t="s">
        <v>4</v>
      </c>
      <c r="C89" s="15">
        <v>0</v>
      </c>
      <c r="D89" s="17">
        <f>+C89+D87-D88</f>
        <v>0</v>
      </c>
      <c r="E89" s="15">
        <f>+C89+E87-E88</f>
        <v>0</v>
      </c>
      <c r="F89" s="15">
        <f t="shared" ref="F89:AI89" si="22">+E89+F87-F88</f>
        <v>0</v>
      </c>
      <c r="G89" s="15">
        <f t="shared" si="22"/>
        <v>0</v>
      </c>
      <c r="H89" s="15">
        <f t="shared" si="22"/>
        <v>0</v>
      </c>
      <c r="I89" s="15">
        <f t="shared" si="22"/>
        <v>0</v>
      </c>
      <c r="J89" s="15">
        <f t="shared" si="22"/>
        <v>0</v>
      </c>
      <c r="K89" s="15">
        <f t="shared" si="22"/>
        <v>0</v>
      </c>
      <c r="L89" s="15">
        <f t="shared" si="22"/>
        <v>0</v>
      </c>
      <c r="M89" s="15">
        <f t="shared" si="22"/>
        <v>0</v>
      </c>
      <c r="N89" s="15">
        <f t="shared" si="22"/>
        <v>0</v>
      </c>
      <c r="O89" s="15">
        <f t="shared" si="22"/>
        <v>0</v>
      </c>
      <c r="P89" s="15">
        <f t="shared" si="22"/>
        <v>0</v>
      </c>
      <c r="Q89" s="15">
        <f t="shared" si="22"/>
        <v>0</v>
      </c>
      <c r="R89" s="15">
        <f t="shared" si="22"/>
        <v>0</v>
      </c>
      <c r="S89" s="15">
        <f t="shared" si="22"/>
        <v>0</v>
      </c>
      <c r="T89" s="15">
        <f t="shared" si="22"/>
        <v>0</v>
      </c>
      <c r="U89" s="15">
        <f t="shared" si="22"/>
        <v>0</v>
      </c>
      <c r="V89" s="15">
        <f t="shared" si="22"/>
        <v>0</v>
      </c>
      <c r="W89" s="15">
        <f t="shared" si="22"/>
        <v>0</v>
      </c>
      <c r="X89" s="15">
        <f t="shared" si="22"/>
        <v>0</v>
      </c>
      <c r="Y89" s="15">
        <f t="shared" si="22"/>
        <v>0</v>
      </c>
      <c r="Z89" s="15">
        <f t="shared" si="22"/>
        <v>0</v>
      </c>
      <c r="AA89" s="15">
        <f t="shared" si="22"/>
        <v>0</v>
      </c>
      <c r="AB89" s="15">
        <f t="shared" si="22"/>
        <v>0</v>
      </c>
      <c r="AC89" s="15">
        <f t="shared" si="22"/>
        <v>0</v>
      </c>
      <c r="AD89" s="15">
        <f t="shared" si="22"/>
        <v>0</v>
      </c>
      <c r="AE89" s="15">
        <f t="shared" si="22"/>
        <v>0</v>
      </c>
      <c r="AF89" s="15">
        <f t="shared" si="22"/>
        <v>0</v>
      </c>
      <c r="AG89" s="15">
        <f t="shared" si="22"/>
        <v>0</v>
      </c>
      <c r="AH89" s="15">
        <f t="shared" si="22"/>
        <v>0</v>
      </c>
      <c r="AI89" s="15">
        <f t="shared" si="22"/>
        <v>0</v>
      </c>
    </row>
    <row r="90" spans="1:35" ht="15.75" customHeight="1" thickTop="1" x14ac:dyDescent="0.25">
      <c r="A90" s="29" t="s">
        <v>13</v>
      </c>
      <c r="B90" s="12" t="s">
        <v>2</v>
      </c>
      <c r="C90" s="12"/>
      <c r="D90" s="13">
        <f>+SUM(E90:AI90)</f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x14ac:dyDescent="0.25">
      <c r="A91" s="30"/>
      <c r="B91" s="5" t="s">
        <v>3</v>
      </c>
      <c r="C91" s="5"/>
      <c r="D91" s="11">
        <f>+SUM(E91:AI91)</f>
        <v>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9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5">
      <c r="A92" s="31"/>
      <c r="B92" s="7" t="s">
        <v>4</v>
      </c>
      <c r="C92" s="7">
        <v>2</v>
      </c>
      <c r="D92" s="16">
        <f>+C92+D90-D91</f>
        <v>2</v>
      </c>
      <c r="E92" s="7">
        <f>+C92+E90-E91</f>
        <v>2</v>
      </c>
      <c r="F92" s="7">
        <f t="shared" ref="F92:AI92" si="23">+E92+F90-F91</f>
        <v>2</v>
      </c>
      <c r="G92" s="7">
        <f t="shared" si="23"/>
        <v>2</v>
      </c>
      <c r="H92" s="7">
        <f t="shared" si="23"/>
        <v>2</v>
      </c>
      <c r="I92" s="7">
        <f t="shared" si="23"/>
        <v>2</v>
      </c>
      <c r="J92" s="7">
        <f t="shared" si="23"/>
        <v>2</v>
      </c>
      <c r="K92" s="7">
        <f t="shared" si="23"/>
        <v>2</v>
      </c>
      <c r="L92" s="7">
        <f t="shared" si="23"/>
        <v>2</v>
      </c>
      <c r="M92" s="7">
        <f t="shared" si="23"/>
        <v>2</v>
      </c>
      <c r="N92" s="7">
        <f t="shared" si="23"/>
        <v>2</v>
      </c>
      <c r="O92" s="7">
        <f t="shared" si="23"/>
        <v>2</v>
      </c>
      <c r="P92" s="7">
        <f t="shared" si="23"/>
        <v>2</v>
      </c>
      <c r="Q92" s="7">
        <f t="shared" si="23"/>
        <v>2</v>
      </c>
      <c r="R92" s="7">
        <f t="shared" si="23"/>
        <v>2</v>
      </c>
      <c r="S92" s="7">
        <f t="shared" si="23"/>
        <v>2</v>
      </c>
      <c r="T92" s="7">
        <f t="shared" si="23"/>
        <v>2</v>
      </c>
      <c r="U92" s="7">
        <f t="shared" si="23"/>
        <v>2</v>
      </c>
      <c r="V92" s="7">
        <f t="shared" si="23"/>
        <v>2</v>
      </c>
      <c r="W92" s="7">
        <f t="shared" si="23"/>
        <v>2</v>
      </c>
      <c r="X92" s="7">
        <f t="shared" si="23"/>
        <v>2</v>
      </c>
      <c r="Y92" s="7">
        <f t="shared" si="23"/>
        <v>2</v>
      </c>
      <c r="Z92" s="7">
        <f t="shared" si="23"/>
        <v>2</v>
      </c>
      <c r="AA92" s="7">
        <f t="shared" si="23"/>
        <v>2</v>
      </c>
      <c r="AB92" s="7">
        <f t="shared" si="23"/>
        <v>2</v>
      </c>
      <c r="AC92" s="7">
        <f t="shared" si="23"/>
        <v>2</v>
      </c>
      <c r="AD92" s="7">
        <f t="shared" si="23"/>
        <v>2</v>
      </c>
      <c r="AE92" s="7">
        <f t="shared" si="23"/>
        <v>2</v>
      </c>
      <c r="AF92" s="7">
        <f t="shared" si="23"/>
        <v>2</v>
      </c>
      <c r="AG92" s="7">
        <f t="shared" si="23"/>
        <v>2</v>
      </c>
      <c r="AH92" s="7">
        <f t="shared" si="23"/>
        <v>2</v>
      </c>
      <c r="AI92" s="7">
        <f t="shared" si="23"/>
        <v>2</v>
      </c>
    </row>
    <row r="95" spans="1:35" x14ac:dyDescent="0.25">
      <c r="A95" s="10" t="s">
        <v>23</v>
      </c>
    </row>
    <row r="96" spans="1:35" x14ac:dyDescent="0.25">
      <c r="A96" s="6" t="s">
        <v>0</v>
      </c>
      <c r="B96" s="4"/>
      <c r="C96" s="6" t="s">
        <v>7</v>
      </c>
      <c r="D96" s="11" t="s">
        <v>15</v>
      </c>
      <c r="E96" s="6">
        <v>1</v>
      </c>
      <c r="F96" s="6">
        <v>2</v>
      </c>
      <c r="G96" s="6">
        <v>3</v>
      </c>
      <c r="H96" s="6">
        <v>4</v>
      </c>
      <c r="I96" s="6">
        <v>5</v>
      </c>
      <c r="J96" s="6">
        <v>6</v>
      </c>
      <c r="K96" s="6">
        <v>7</v>
      </c>
      <c r="L96" s="6">
        <v>8</v>
      </c>
      <c r="M96" s="6">
        <v>9</v>
      </c>
      <c r="N96" s="6">
        <v>10</v>
      </c>
      <c r="O96" s="6">
        <v>11</v>
      </c>
      <c r="P96" s="6">
        <v>12</v>
      </c>
      <c r="Q96" s="6">
        <v>13</v>
      </c>
      <c r="R96" s="6">
        <v>14</v>
      </c>
      <c r="S96" s="6">
        <v>15</v>
      </c>
      <c r="T96" s="6">
        <v>16</v>
      </c>
      <c r="U96" s="6">
        <v>17</v>
      </c>
      <c r="V96" s="6">
        <v>18</v>
      </c>
      <c r="W96" s="6">
        <v>19</v>
      </c>
      <c r="X96" s="6">
        <v>20</v>
      </c>
      <c r="Y96" s="6">
        <v>21</v>
      </c>
      <c r="Z96" s="6">
        <v>22</v>
      </c>
      <c r="AA96" s="6">
        <v>23</v>
      </c>
      <c r="AB96" s="6">
        <v>24</v>
      </c>
      <c r="AC96" s="6">
        <v>25</v>
      </c>
      <c r="AD96" s="6">
        <v>26</v>
      </c>
      <c r="AE96" s="6">
        <v>27</v>
      </c>
      <c r="AF96" s="6">
        <v>28</v>
      </c>
      <c r="AG96" s="6">
        <v>29</v>
      </c>
      <c r="AH96" s="6">
        <v>30</v>
      </c>
      <c r="AI96" s="6">
        <v>31</v>
      </c>
    </row>
    <row r="97" spans="1:35" x14ac:dyDescent="0.25">
      <c r="A97" s="32" t="s">
        <v>1</v>
      </c>
      <c r="B97" s="8" t="s">
        <v>2</v>
      </c>
      <c r="C97" s="8"/>
      <c r="D97" s="11">
        <f>+SUM(E97:AI97)</f>
        <v>4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>
        <v>4</v>
      </c>
      <c r="AI97" s="9"/>
    </row>
    <row r="98" spans="1:35" x14ac:dyDescent="0.25">
      <c r="A98" s="33"/>
      <c r="B98" s="5" t="s">
        <v>3</v>
      </c>
      <c r="C98" s="5"/>
      <c r="D98" s="11">
        <f>+SUM(E98:AI98)</f>
        <v>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>
        <v>1</v>
      </c>
      <c r="R98" s="1"/>
      <c r="S98" s="1"/>
      <c r="T98" s="1"/>
      <c r="U98" s="1"/>
      <c r="V98" s="19"/>
      <c r="W98" s="1"/>
      <c r="X98" s="1"/>
      <c r="Y98" s="1"/>
      <c r="Z98" s="1"/>
      <c r="AA98" s="1"/>
      <c r="AB98" s="1"/>
      <c r="AC98" s="1"/>
      <c r="AD98" s="1"/>
      <c r="AE98" s="1">
        <v>2</v>
      </c>
      <c r="AF98" s="1"/>
      <c r="AG98" s="1"/>
      <c r="AH98" s="1"/>
      <c r="AI98" s="1"/>
    </row>
    <row r="99" spans="1:35" ht="15.75" thickBot="1" x14ac:dyDescent="0.3">
      <c r="A99" s="34"/>
      <c r="B99" s="15" t="s">
        <v>4</v>
      </c>
      <c r="C99" s="15">
        <v>3</v>
      </c>
      <c r="D99" s="17">
        <f>AH97+AH98</f>
        <v>4</v>
      </c>
      <c r="E99" s="15">
        <f>+C99+E97-E98</f>
        <v>3</v>
      </c>
      <c r="F99" s="15">
        <f t="shared" ref="F99:AI99" si="24">+E99+F97-F98</f>
        <v>3</v>
      </c>
      <c r="G99" s="15">
        <f t="shared" si="24"/>
        <v>3</v>
      </c>
      <c r="H99" s="15">
        <f t="shared" si="24"/>
        <v>3</v>
      </c>
      <c r="I99" s="15">
        <f t="shared" si="24"/>
        <v>3</v>
      </c>
      <c r="J99" s="15">
        <f t="shared" si="24"/>
        <v>3</v>
      </c>
      <c r="K99" s="15">
        <f t="shared" si="24"/>
        <v>3</v>
      </c>
      <c r="L99" s="15">
        <f t="shared" si="24"/>
        <v>3</v>
      </c>
      <c r="M99" s="15">
        <f t="shared" si="24"/>
        <v>3</v>
      </c>
      <c r="N99" s="15">
        <f t="shared" si="24"/>
        <v>3</v>
      </c>
      <c r="O99" s="15">
        <f t="shared" si="24"/>
        <v>3</v>
      </c>
      <c r="P99" s="15">
        <f t="shared" si="24"/>
        <v>3</v>
      </c>
      <c r="Q99" s="15">
        <f t="shared" si="24"/>
        <v>2</v>
      </c>
      <c r="R99" s="15">
        <f t="shared" si="24"/>
        <v>2</v>
      </c>
      <c r="S99" s="15">
        <f t="shared" si="24"/>
        <v>2</v>
      </c>
      <c r="T99" s="15">
        <f t="shared" si="24"/>
        <v>2</v>
      </c>
      <c r="U99" s="15">
        <f t="shared" si="24"/>
        <v>2</v>
      </c>
      <c r="V99" s="15">
        <f t="shared" si="24"/>
        <v>2</v>
      </c>
      <c r="W99" s="15">
        <f t="shared" si="24"/>
        <v>2</v>
      </c>
      <c r="X99" s="15">
        <f t="shared" si="24"/>
        <v>2</v>
      </c>
      <c r="Y99" s="15">
        <f t="shared" si="24"/>
        <v>2</v>
      </c>
      <c r="Z99" s="15">
        <f t="shared" si="24"/>
        <v>2</v>
      </c>
      <c r="AA99" s="15">
        <f t="shared" si="24"/>
        <v>2</v>
      </c>
      <c r="AB99" s="15">
        <f t="shared" si="24"/>
        <v>2</v>
      </c>
      <c r="AC99" s="15">
        <f t="shared" si="24"/>
        <v>2</v>
      </c>
      <c r="AD99" s="15">
        <f t="shared" si="24"/>
        <v>2</v>
      </c>
      <c r="AE99" s="15">
        <f t="shared" si="24"/>
        <v>0</v>
      </c>
      <c r="AF99" s="15">
        <f t="shared" si="24"/>
        <v>0</v>
      </c>
      <c r="AG99" s="15">
        <f t="shared" si="24"/>
        <v>0</v>
      </c>
      <c r="AH99" s="15">
        <f t="shared" si="24"/>
        <v>4</v>
      </c>
      <c r="AI99" s="15">
        <f t="shared" si="24"/>
        <v>4</v>
      </c>
    </row>
    <row r="100" spans="1:35" ht="15.75" customHeight="1" thickTop="1" x14ac:dyDescent="0.25">
      <c r="A100" s="26" t="s">
        <v>5</v>
      </c>
      <c r="B100" s="12" t="s">
        <v>2</v>
      </c>
      <c r="C100" s="12"/>
      <c r="D100" s="13">
        <f>+SUM(E100:AI100)</f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x14ac:dyDescent="0.25">
      <c r="A101" s="27"/>
      <c r="B101" s="5" t="s">
        <v>3</v>
      </c>
      <c r="C101" s="5"/>
      <c r="D101" s="11">
        <f>+SUM(E101:AI101)</f>
        <v>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thickBot="1" x14ac:dyDescent="0.3">
      <c r="A102" s="28"/>
      <c r="B102" s="15" t="s">
        <v>4</v>
      </c>
      <c r="C102" s="15">
        <v>0</v>
      </c>
      <c r="D102" s="17">
        <f>+C102+D100-D101</f>
        <v>0</v>
      </c>
      <c r="E102" s="15">
        <f>+C102+E100-E101</f>
        <v>0</v>
      </c>
      <c r="F102" s="15">
        <f t="shared" ref="F102:AI102" si="25">+E102+F100-F101</f>
        <v>0</v>
      </c>
      <c r="G102" s="15">
        <f t="shared" si="25"/>
        <v>0</v>
      </c>
      <c r="H102" s="15">
        <f t="shared" si="25"/>
        <v>0</v>
      </c>
      <c r="I102" s="15">
        <f t="shared" si="25"/>
        <v>0</v>
      </c>
      <c r="J102" s="15">
        <f t="shared" si="25"/>
        <v>0</v>
      </c>
      <c r="K102" s="15">
        <f t="shared" si="25"/>
        <v>0</v>
      </c>
      <c r="L102" s="15">
        <f t="shared" si="25"/>
        <v>0</v>
      </c>
      <c r="M102" s="15">
        <f t="shared" si="25"/>
        <v>0</v>
      </c>
      <c r="N102" s="15">
        <f t="shared" si="25"/>
        <v>0</v>
      </c>
      <c r="O102" s="15">
        <f t="shared" si="25"/>
        <v>0</v>
      </c>
      <c r="P102" s="15">
        <f t="shared" si="25"/>
        <v>0</v>
      </c>
      <c r="Q102" s="15">
        <f t="shared" si="25"/>
        <v>0</v>
      </c>
      <c r="R102" s="15">
        <f t="shared" si="25"/>
        <v>0</v>
      </c>
      <c r="S102" s="15">
        <f t="shared" si="25"/>
        <v>0</v>
      </c>
      <c r="T102" s="15">
        <f t="shared" si="25"/>
        <v>0</v>
      </c>
      <c r="U102" s="15">
        <f t="shared" si="25"/>
        <v>0</v>
      </c>
      <c r="V102" s="15">
        <f t="shared" si="25"/>
        <v>0</v>
      </c>
      <c r="W102" s="15">
        <f t="shared" si="25"/>
        <v>0</v>
      </c>
      <c r="X102" s="15">
        <f t="shared" si="25"/>
        <v>0</v>
      </c>
      <c r="Y102" s="15">
        <f t="shared" si="25"/>
        <v>0</v>
      </c>
      <c r="Z102" s="15">
        <f t="shared" si="25"/>
        <v>0</v>
      </c>
      <c r="AA102" s="15">
        <f t="shared" si="25"/>
        <v>0</v>
      </c>
      <c r="AB102" s="15">
        <f t="shared" si="25"/>
        <v>0</v>
      </c>
      <c r="AC102" s="15">
        <f t="shared" si="25"/>
        <v>0</v>
      </c>
      <c r="AD102" s="15">
        <f t="shared" si="25"/>
        <v>0</v>
      </c>
      <c r="AE102" s="15">
        <f t="shared" si="25"/>
        <v>0</v>
      </c>
      <c r="AF102" s="15">
        <f t="shared" si="25"/>
        <v>0</v>
      </c>
      <c r="AG102" s="15">
        <f t="shared" si="25"/>
        <v>0</v>
      </c>
      <c r="AH102" s="15">
        <f t="shared" si="25"/>
        <v>0</v>
      </c>
      <c r="AI102" s="15">
        <f t="shared" si="25"/>
        <v>0</v>
      </c>
    </row>
    <row r="103" spans="1:35" ht="15.75" customHeight="1" thickTop="1" x14ac:dyDescent="0.25">
      <c r="A103" s="29" t="s">
        <v>13</v>
      </c>
      <c r="B103" s="12" t="s">
        <v>2</v>
      </c>
      <c r="C103" s="12"/>
      <c r="D103" s="13">
        <f>+SUM(E103:AI103)</f>
        <v>0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x14ac:dyDescent="0.25">
      <c r="A104" s="30"/>
      <c r="B104" s="5" t="s">
        <v>3</v>
      </c>
      <c r="C104" s="5"/>
      <c r="D104" s="11">
        <f>+SUM(E104:AI104)</f>
        <v>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9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5">
      <c r="A105" s="31"/>
      <c r="B105" s="7" t="s">
        <v>4</v>
      </c>
      <c r="C105" s="7">
        <v>2</v>
      </c>
      <c r="D105" s="16">
        <f>+C105+D103-D104</f>
        <v>2</v>
      </c>
      <c r="E105" s="7">
        <f>+C105+E103-E104</f>
        <v>2</v>
      </c>
      <c r="F105" s="7">
        <f t="shared" ref="F105:AI105" si="26">+E105+F103-F104</f>
        <v>2</v>
      </c>
      <c r="G105" s="7">
        <f t="shared" si="26"/>
        <v>2</v>
      </c>
      <c r="H105" s="7">
        <f t="shared" si="26"/>
        <v>2</v>
      </c>
      <c r="I105" s="7">
        <f t="shared" si="26"/>
        <v>2</v>
      </c>
      <c r="J105" s="7">
        <f t="shared" si="26"/>
        <v>2</v>
      </c>
      <c r="K105" s="7">
        <f t="shared" si="26"/>
        <v>2</v>
      </c>
      <c r="L105" s="7">
        <f t="shared" si="26"/>
        <v>2</v>
      </c>
      <c r="M105" s="7">
        <f t="shared" si="26"/>
        <v>2</v>
      </c>
      <c r="N105" s="7">
        <f t="shared" si="26"/>
        <v>2</v>
      </c>
      <c r="O105" s="7">
        <f t="shared" si="26"/>
        <v>2</v>
      </c>
      <c r="P105" s="7">
        <f t="shared" si="26"/>
        <v>2</v>
      </c>
      <c r="Q105" s="7">
        <f t="shared" si="26"/>
        <v>2</v>
      </c>
      <c r="R105" s="7">
        <f t="shared" si="26"/>
        <v>2</v>
      </c>
      <c r="S105" s="7">
        <f t="shared" si="26"/>
        <v>2</v>
      </c>
      <c r="T105" s="7">
        <f t="shared" si="26"/>
        <v>2</v>
      </c>
      <c r="U105" s="7">
        <f t="shared" si="26"/>
        <v>2</v>
      </c>
      <c r="V105" s="7">
        <f t="shared" si="26"/>
        <v>2</v>
      </c>
      <c r="W105" s="7">
        <f t="shared" si="26"/>
        <v>2</v>
      </c>
      <c r="X105" s="7">
        <f t="shared" si="26"/>
        <v>2</v>
      </c>
      <c r="Y105" s="7">
        <f t="shared" si="26"/>
        <v>2</v>
      </c>
      <c r="Z105" s="7">
        <f t="shared" si="26"/>
        <v>2</v>
      </c>
      <c r="AA105" s="7">
        <f t="shared" si="26"/>
        <v>2</v>
      </c>
      <c r="AB105" s="7">
        <f t="shared" si="26"/>
        <v>2</v>
      </c>
      <c r="AC105" s="7">
        <f t="shared" si="26"/>
        <v>2</v>
      </c>
      <c r="AD105" s="7">
        <f t="shared" si="26"/>
        <v>2</v>
      </c>
      <c r="AE105" s="7">
        <f t="shared" si="26"/>
        <v>2</v>
      </c>
      <c r="AF105" s="7">
        <f t="shared" si="26"/>
        <v>2</v>
      </c>
      <c r="AG105" s="7">
        <f t="shared" si="26"/>
        <v>2</v>
      </c>
      <c r="AH105" s="7">
        <f t="shared" si="26"/>
        <v>2</v>
      </c>
      <c r="AI105" s="7">
        <f t="shared" si="26"/>
        <v>2</v>
      </c>
    </row>
    <row r="108" spans="1:35" x14ac:dyDescent="0.25">
      <c r="A108" s="10" t="s">
        <v>24</v>
      </c>
    </row>
    <row r="109" spans="1:35" x14ac:dyDescent="0.25">
      <c r="A109" s="6" t="s">
        <v>0</v>
      </c>
      <c r="B109" s="4"/>
      <c r="C109" s="6" t="s">
        <v>7</v>
      </c>
      <c r="D109" s="11" t="s">
        <v>15</v>
      </c>
      <c r="E109" s="6">
        <v>1</v>
      </c>
      <c r="F109" s="6">
        <v>2</v>
      </c>
      <c r="G109" s="6">
        <v>3</v>
      </c>
      <c r="H109" s="6">
        <v>4</v>
      </c>
      <c r="I109" s="6">
        <v>5</v>
      </c>
      <c r="J109" s="6">
        <v>6</v>
      </c>
      <c r="K109" s="6">
        <v>7</v>
      </c>
      <c r="L109" s="6">
        <v>8</v>
      </c>
      <c r="M109" s="6">
        <v>9</v>
      </c>
      <c r="N109" s="6">
        <v>10</v>
      </c>
      <c r="O109" s="6">
        <v>11</v>
      </c>
      <c r="P109" s="6">
        <v>12</v>
      </c>
      <c r="Q109" s="6">
        <v>13</v>
      </c>
      <c r="R109" s="6">
        <v>14</v>
      </c>
      <c r="S109" s="6">
        <v>15</v>
      </c>
      <c r="T109" s="6">
        <v>16</v>
      </c>
      <c r="U109" s="6">
        <v>17</v>
      </c>
      <c r="V109" s="6">
        <v>18</v>
      </c>
      <c r="W109" s="6">
        <v>19</v>
      </c>
      <c r="X109" s="6">
        <v>20</v>
      </c>
      <c r="Y109" s="6">
        <v>21</v>
      </c>
      <c r="Z109" s="6">
        <v>22</v>
      </c>
      <c r="AA109" s="6">
        <v>23</v>
      </c>
      <c r="AB109" s="6">
        <v>24</v>
      </c>
      <c r="AC109" s="6">
        <v>25</v>
      </c>
      <c r="AD109" s="6">
        <v>26</v>
      </c>
      <c r="AE109" s="6">
        <v>27</v>
      </c>
      <c r="AF109" s="6">
        <v>28</v>
      </c>
      <c r="AG109" s="6">
        <v>29</v>
      </c>
      <c r="AH109" s="6">
        <v>30</v>
      </c>
      <c r="AI109" s="6">
        <v>31</v>
      </c>
    </row>
    <row r="110" spans="1:35" x14ac:dyDescent="0.25">
      <c r="A110" s="32" t="s">
        <v>1</v>
      </c>
      <c r="B110" s="8" t="s">
        <v>2</v>
      </c>
      <c r="C110" s="8"/>
      <c r="D110" s="11">
        <f>+SUM(E110:AI110)</f>
        <v>0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 x14ac:dyDescent="0.25">
      <c r="A111" s="33"/>
      <c r="B111" s="5" t="s">
        <v>3</v>
      </c>
      <c r="C111" s="5"/>
      <c r="D111" s="11">
        <f>+SUM(E111:AI111)</f>
        <v>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9"/>
      <c r="W111" s="1"/>
      <c r="X111" s="1">
        <v>1</v>
      </c>
      <c r="Y111" s="1"/>
      <c r="Z111" s="1"/>
      <c r="AA111" s="1"/>
      <c r="AB111" s="1"/>
      <c r="AC111" s="1"/>
      <c r="AD111" s="1">
        <v>1</v>
      </c>
      <c r="AE111" s="1"/>
      <c r="AF111" s="1"/>
      <c r="AG111" s="1"/>
      <c r="AH111" s="1"/>
      <c r="AI111" s="1"/>
    </row>
    <row r="112" spans="1:35" ht="15.75" thickBot="1" x14ac:dyDescent="0.3">
      <c r="A112" s="34"/>
      <c r="B112" s="15" t="s">
        <v>4</v>
      </c>
      <c r="C112" s="15">
        <v>4</v>
      </c>
      <c r="D112" s="17">
        <f>C112+D110-D111</f>
        <v>2</v>
      </c>
      <c r="E112" s="15">
        <f>+C112+E110-E111</f>
        <v>4</v>
      </c>
      <c r="F112" s="15">
        <f t="shared" ref="F112:AI112" si="27">+E112+F110-F111</f>
        <v>4</v>
      </c>
      <c r="G112" s="15">
        <f t="shared" si="27"/>
        <v>4</v>
      </c>
      <c r="H112" s="15">
        <f t="shared" si="27"/>
        <v>4</v>
      </c>
      <c r="I112" s="15">
        <f t="shared" si="27"/>
        <v>4</v>
      </c>
      <c r="J112" s="15">
        <f t="shared" si="27"/>
        <v>4</v>
      </c>
      <c r="K112" s="15">
        <f t="shared" si="27"/>
        <v>4</v>
      </c>
      <c r="L112" s="15">
        <f t="shared" si="27"/>
        <v>4</v>
      </c>
      <c r="M112" s="15">
        <f t="shared" si="27"/>
        <v>4</v>
      </c>
      <c r="N112" s="15">
        <f t="shared" si="27"/>
        <v>4</v>
      </c>
      <c r="O112" s="15">
        <f t="shared" si="27"/>
        <v>4</v>
      </c>
      <c r="P112" s="15">
        <f t="shared" si="27"/>
        <v>4</v>
      </c>
      <c r="Q112" s="15">
        <f t="shared" si="27"/>
        <v>4</v>
      </c>
      <c r="R112" s="15">
        <f t="shared" si="27"/>
        <v>4</v>
      </c>
      <c r="S112" s="15">
        <f t="shared" si="27"/>
        <v>4</v>
      </c>
      <c r="T112" s="15">
        <f t="shared" si="27"/>
        <v>4</v>
      </c>
      <c r="U112" s="15">
        <f t="shared" si="27"/>
        <v>4</v>
      </c>
      <c r="V112" s="15">
        <f t="shared" si="27"/>
        <v>4</v>
      </c>
      <c r="W112" s="15">
        <f t="shared" si="27"/>
        <v>4</v>
      </c>
      <c r="X112" s="15">
        <f t="shared" si="27"/>
        <v>3</v>
      </c>
      <c r="Y112" s="15">
        <f t="shared" si="27"/>
        <v>3</v>
      </c>
      <c r="Z112" s="15">
        <f t="shared" si="27"/>
        <v>3</v>
      </c>
      <c r="AA112" s="15">
        <f t="shared" si="27"/>
        <v>3</v>
      </c>
      <c r="AB112" s="15">
        <f t="shared" si="27"/>
        <v>3</v>
      </c>
      <c r="AC112" s="15">
        <f t="shared" si="27"/>
        <v>3</v>
      </c>
      <c r="AD112" s="15">
        <f t="shared" si="27"/>
        <v>2</v>
      </c>
      <c r="AE112" s="15">
        <f t="shared" si="27"/>
        <v>2</v>
      </c>
      <c r="AF112" s="15">
        <f t="shared" si="27"/>
        <v>2</v>
      </c>
      <c r="AG112" s="15">
        <f t="shared" si="27"/>
        <v>2</v>
      </c>
      <c r="AH112" s="15">
        <f t="shared" si="27"/>
        <v>2</v>
      </c>
      <c r="AI112" s="15">
        <f t="shared" si="27"/>
        <v>2</v>
      </c>
    </row>
    <row r="113" spans="1:35" ht="15.75" customHeight="1" thickTop="1" x14ac:dyDescent="0.25">
      <c r="A113" s="26" t="s">
        <v>5</v>
      </c>
      <c r="B113" s="12" t="s">
        <v>2</v>
      </c>
      <c r="C113" s="12"/>
      <c r="D113" s="13">
        <f>+SUM(E113:AI113)</f>
        <v>0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x14ac:dyDescent="0.25">
      <c r="A114" s="27"/>
      <c r="B114" s="5" t="s">
        <v>3</v>
      </c>
      <c r="C114" s="5"/>
      <c r="D114" s="11">
        <f>+SUM(E114:AI114)</f>
        <v>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thickBot="1" x14ac:dyDescent="0.3">
      <c r="A115" s="28"/>
      <c r="B115" s="15" t="s">
        <v>4</v>
      </c>
      <c r="C115" s="15">
        <v>0</v>
      </c>
      <c r="D115" s="17">
        <f>+C115+D113-D114</f>
        <v>0</v>
      </c>
      <c r="E115" s="15">
        <f>+C115+E113-E114</f>
        <v>0</v>
      </c>
      <c r="F115" s="15">
        <f t="shared" ref="F115:AI115" si="28">+E115+F113-F114</f>
        <v>0</v>
      </c>
      <c r="G115" s="15">
        <f t="shared" si="28"/>
        <v>0</v>
      </c>
      <c r="H115" s="15">
        <f t="shared" si="28"/>
        <v>0</v>
      </c>
      <c r="I115" s="15">
        <f t="shared" si="28"/>
        <v>0</v>
      </c>
      <c r="J115" s="15">
        <f t="shared" si="28"/>
        <v>0</v>
      </c>
      <c r="K115" s="15">
        <f t="shared" si="28"/>
        <v>0</v>
      </c>
      <c r="L115" s="15">
        <f t="shared" si="28"/>
        <v>0</v>
      </c>
      <c r="M115" s="15">
        <f t="shared" si="28"/>
        <v>0</v>
      </c>
      <c r="N115" s="15">
        <f t="shared" si="28"/>
        <v>0</v>
      </c>
      <c r="O115" s="15">
        <f t="shared" si="28"/>
        <v>0</v>
      </c>
      <c r="P115" s="15">
        <f t="shared" si="28"/>
        <v>0</v>
      </c>
      <c r="Q115" s="15">
        <f t="shared" si="28"/>
        <v>0</v>
      </c>
      <c r="R115" s="15">
        <f t="shared" si="28"/>
        <v>0</v>
      </c>
      <c r="S115" s="15">
        <f t="shared" si="28"/>
        <v>0</v>
      </c>
      <c r="T115" s="15">
        <f t="shared" si="28"/>
        <v>0</v>
      </c>
      <c r="U115" s="15">
        <f t="shared" si="28"/>
        <v>0</v>
      </c>
      <c r="V115" s="15">
        <f t="shared" si="28"/>
        <v>0</v>
      </c>
      <c r="W115" s="15">
        <f t="shared" si="28"/>
        <v>0</v>
      </c>
      <c r="X115" s="15">
        <f t="shared" si="28"/>
        <v>0</v>
      </c>
      <c r="Y115" s="15">
        <f t="shared" si="28"/>
        <v>0</v>
      </c>
      <c r="Z115" s="15">
        <f t="shared" si="28"/>
        <v>0</v>
      </c>
      <c r="AA115" s="15">
        <f t="shared" si="28"/>
        <v>0</v>
      </c>
      <c r="AB115" s="15">
        <f t="shared" si="28"/>
        <v>0</v>
      </c>
      <c r="AC115" s="15">
        <f t="shared" si="28"/>
        <v>0</v>
      </c>
      <c r="AD115" s="15">
        <f t="shared" si="28"/>
        <v>0</v>
      </c>
      <c r="AE115" s="15">
        <f t="shared" si="28"/>
        <v>0</v>
      </c>
      <c r="AF115" s="15">
        <f t="shared" si="28"/>
        <v>0</v>
      </c>
      <c r="AG115" s="15">
        <f t="shared" si="28"/>
        <v>0</v>
      </c>
      <c r="AH115" s="15">
        <f t="shared" si="28"/>
        <v>0</v>
      </c>
      <c r="AI115" s="15">
        <f t="shared" si="28"/>
        <v>0</v>
      </c>
    </row>
    <row r="116" spans="1:35" ht="15.75" customHeight="1" thickTop="1" x14ac:dyDescent="0.25">
      <c r="A116" s="29" t="s">
        <v>13</v>
      </c>
      <c r="B116" s="12" t="s">
        <v>2</v>
      </c>
      <c r="C116" s="12"/>
      <c r="D116" s="13">
        <f>+SUM(E116:AI116)</f>
        <v>0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spans="1:35" x14ac:dyDescent="0.25">
      <c r="A117" s="30"/>
      <c r="B117" s="5" t="s">
        <v>3</v>
      </c>
      <c r="C117" s="5"/>
      <c r="D117" s="11">
        <f>+SUM(E117:AI117)</f>
        <v>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9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5">
      <c r="A118" s="31"/>
      <c r="B118" s="7" t="s">
        <v>4</v>
      </c>
      <c r="C118" s="7">
        <v>2</v>
      </c>
      <c r="D118" s="16">
        <f>+C118+D116-D117</f>
        <v>2</v>
      </c>
      <c r="E118" s="7">
        <f>+C118+E116-E117</f>
        <v>2</v>
      </c>
      <c r="F118" s="7">
        <f t="shared" ref="F118:AI118" si="29">+E118+F116-F117</f>
        <v>2</v>
      </c>
      <c r="G118" s="7">
        <f t="shared" si="29"/>
        <v>2</v>
      </c>
      <c r="H118" s="7">
        <f t="shared" si="29"/>
        <v>2</v>
      </c>
      <c r="I118" s="7">
        <f t="shared" si="29"/>
        <v>2</v>
      </c>
      <c r="J118" s="7">
        <f t="shared" si="29"/>
        <v>2</v>
      </c>
      <c r="K118" s="7">
        <f t="shared" si="29"/>
        <v>2</v>
      </c>
      <c r="L118" s="7">
        <f t="shared" si="29"/>
        <v>2</v>
      </c>
      <c r="M118" s="7">
        <f t="shared" si="29"/>
        <v>2</v>
      </c>
      <c r="N118" s="7">
        <f t="shared" si="29"/>
        <v>2</v>
      </c>
      <c r="O118" s="7">
        <f t="shared" si="29"/>
        <v>2</v>
      </c>
      <c r="P118" s="7">
        <f t="shared" si="29"/>
        <v>2</v>
      </c>
      <c r="Q118" s="7">
        <f t="shared" si="29"/>
        <v>2</v>
      </c>
      <c r="R118" s="7">
        <f t="shared" si="29"/>
        <v>2</v>
      </c>
      <c r="S118" s="7">
        <f t="shared" si="29"/>
        <v>2</v>
      </c>
      <c r="T118" s="7">
        <f t="shared" si="29"/>
        <v>2</v>
      </c>
      <c r="U118" s="7">
        <f t="shared" si="29"/>
        <v>2</v>
      </c>
      <c r="V118" s="7">
        <f t="shared" si="29"/>
        <v>2</v>
      </c>
      <c r="W118" s="7">
        <f t="shared" si="29"/>
        <v>2</v>
      </c>
      <c r="X118" s="7">
        <f t="shared" si="29"/>
        <v>2</v>
      </c>
      <c r="Y118" s="7">
        <f t="shared" si="29"/>
        <v>2</v>
      </c>
      <c r="Z118" s="7">
        <f t="shared" si="29"/>
        <v>2</v>
      </c>
      <c r="AA118" s="7">
        <f t="shared" si="29"/>
        <v>2</v>
      </c>
      <c r="AB118" s="7">
        <f t="shared" si="29"/>
        <v>2</v>
      </c>
      <c r="AC118" s="7">
        <f t="shared" si="29"/>
        <v>2</v>
      </c>
      <c r="AD118" s="7">
        <f t="shared" si="29"/>
        <v>2</v>
      </c>
      <c r="AE118" s="7">
        <f t="shared" si="29"/>
        <v>2</v>
      </c>
      <c r="AF118" s="7">
        <f t="shared" si="29"/>
        <v>2</v>
      </c>
      <c r="AG118" s="7">
        <f t="shared" si="29"/>
        <v>2</v>
      </c>
      <c r="AH118" s="7">
        <f t="shared" si="29"/>
        <v>2</v>
      </c>
      <c r="AI118" s="7">
        <f t="shared" si="29"/>
        <v>2</v>
      </c>
    </row>
    <row r="122" spans="1:35" x14ac:dyDescent="0.25">
      <c r="A122" s="10" t="s">
        <v>25</v>
      </c>
    </row>
    <row r="123" spans="1:35" x14ac:dyDescent="0.25">
      <c r="A123" s="6" t="s">
        <v>0</v>
      </c>
      <c r="B123" s="4"/>
      <c r="C123" s="6" t="s">
        <v>7</v>
      </c>
      <c r="D123" s="11" t="s">
        <v>15</v>
      </c>
      <c r="E123" s="6">
        <v>1</v>
      </c>
      <c r="F123" s="6">
        <v>2</v>
      </c>
      <c r="G123" s="6">
        <v>3</v>
      </c>
      <c r="H123" s="6">
        <v>4</v>
      </c>
      <c r="I123" s="6">
        <v>5</v>
      </c>
      <c r="J123" s="6">
        <v>6</v>
      </c>
      <c r="K123" s="6">
        <v>7</v>
      </c>
      <c r="L123" s="6">
        <v>8</v>
      </c>
      <c r="M123" s="6">
        <v>9</v>
      </c>
      <c r="N123" s="6">
        <v>10</v>
      </c>
      <c r="O123" s="6">
        <v>11</v>
      </c>
      <c r="P123" s="6">
        <v>12</v>
      </c>
      <c r="Q123" s="6">
        <v>13</v>
      </c>
      <c r="R123" s="6">
        <v>14</v>
      </c>
      <c r="S123" s="6">
        <v>15</v>
      </c>
      <c r="T123" s="6">
        <v>16</v>
      </c>
      <c r="U123" s="6">
        <v>17</v>
      </c>
      <c r="V123" s="6">
        <v>18</v>
      </c>
      <c r="W123" s="6">
        <v>19</v>
      </c>
      <c r="X123" s="6">
        <v>20</v>
      </c>
      <c r="Y123" s="6">
        <v>21</v>
      </c>
      <c r="Z123" s="6">
        <v>22</v>
      </c>
      <c r="AA123" s="6">
        <v>23</v>
      </c>
      <c r="AB123" s="6">
        <v>24</v>
      </c>
      <c r="AC123" s="6">
        <v>25</v>
      </c>
      <c r="AD123" s="6">
        <v>26</v>
      </c>
      <c r="AE123" s="6">
        <v>27</v>
      </c>
      <c r="AF123" s="6">
        <v>28</v>
      </c>
      <c r="AG123" s="6">
        <v>29</v>
      </c>
      <c r="AH123" s="6">
        <v>30</v>
      </c>
      <c r="AI123" s="6">
        <v>31</v>
      </c>
    </row>
    <row r="124" spans="1:35" x14ac:dyDescent="0.25">
      <c r="A124" s="32" t="s">
        <v>1</v>
      </c>
      <c r="B124" s="8" t="s">
        <v>2</v>
      </c>
      <c r="C124" s="8"/>
      <c r="D124" s="11">
        <f>+SUM(E124:AI124)</f>
        <v>4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>
        <v>4</v>
      </c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25">
      <c r="A125" s="33"/>
      <c r="B125" s="5" t="s">
        <v>3</v>
      </c>
      <c r="C125" s="5"/>
      <c r="D125" s="11">
        <f>+SUM(E125:AI125)</f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9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thickBot="1" x14ac:dyDescent="0.3">
      <c r="A126" s="34"/>
      <c r="B126" s="15" t="s">
        <v>4</v>
      </c>
      <c r="C126" s="15">
        <v>2</v>
      </c>
      <c r="D126" s="17">
        <f>C126+D124-D125</f>
        <v>6</v>
      </c>
      <c r="E126" s="15">
        <f>+C126+E124-E125</f>
        <v>2</v>
      </c>
      <c r="F126" s="15">
        <f t="shared" ref="F126:AI126" si="30">+E126+F124-F125</f>
        <v>2</v>
      </c>
      <c r="G126" s="15">
        <f t="shared" si="30"/>
        <v>2</v>
      </c>
      <c r="H126" s="15">
        <f t="shared" si="30"/>
        <v>2</v>
      </c>
      <c r="I126" s="15">
        <f t="shared" si="30"/>
        <v>2</v>
      </c>
      <c r="J126" s="15">
        <f t="shared" si="30"/>
        <v>2</v>
      </c>
      <c r="K126" s="15">
        <f t="shared" si="30"/>
        <v>2</v>
      </c>
      <c r="L126" s="15">
        <f t="shared" si="30"/>
        <v>2</v>
      </c>
      <c r="M126" s="15">
        <f t="shared" si="30"/>
        <v>2</v>
      </c>
      <c r="N126" s="15">
        <f t="shared" si="30"/>
        <v>2</v>
      </c>
      <c r="O126" s="15">
        <f t="shared" si="30"/>
        <v>2</v>
      </c>
      <c r="P126" s="15">
        <f t="shared" si="30"/>
        <v>2</v>
      </c>
      <c r="Q126" s="15">
        <f t="shared" si="30"/>
        <v>2</v>
      </c>
      <c r="R126" s="15">
        <f t="shared" si="30"/>
        <v>6</v>
      </c>
      <c r="S126" s="15">
        <f t="shared" si="30"/>
        <v>6</v>
      </c>
      <c r="T126" s="15">
        <f t="shared" si="30"/>
        <v>6</v>
      </c>
      <c r="U126" s="15">
        <f t="shared" si="30"/>
        <v>6</v>
      </c>
      <c r="V126" s="15">
        <f t="shared" si="30"/>
        <v>6</v>
      </c>
      <c r="W126" s="15">
        <f t="shared" si="30"/>
        <v>6</v>
      </c>
      <c r="X126" s="15">
        <f t="shared" si="30"/>
        <v>6</v>
      </c>
      <c r="Y126" s="15">
        <f t="shared" si="30"/>
        <v>6</v>
      </c>
      <c r="Z126" s="15">
        <f t="shared" si="30"/>
        <v>6</v>
      </c>
      <c r="AA126" s="15">
        <f t="shared" si="30"/>
        <v>6</v>
      </c>
      <c r="AB126" s="15">
        <f t="shared" si="30"/>
        <v>6</v>
      </c>
      <c r="AC126" s="15">
        <f t="shared" si="30"/>
        <v>6</v>
      </c>
      <c r="AD126" s="15">
        <f t="shared" si="30"/>
        <v>6</v>
      </c>
      <c r="AE126" s="15">
        <f t="shared" si="30"/>
        <v>6</v>
      </c>
      <c r="AF126" s="15">
        <f t="shared" si="30"/>
        <v>6</v>
      </c>
      <c r="AG126" s="15">
        <f t="shared" si="30"/>
        <v>6</v>
      </c>
      <c r="AH126" s="15">
        <f t="shared" si="30"/>
        <v>6</v>
      </c>
      <c r="AI126" s="15">
        <f t="shared" si="30"/>
        <v>6</v>
      </c>
    </row>
    <row r="127" spans="1:35" ht="15.75" thickTop="1" x14ac:dyDescent="0.25">
      <c r="A127" s="26" t="s">
        <v>5</v>
      </c>
      <c r="B127" s="12" t="s">
        <v>2</v>
      </c>
      <c r="C127" s="12"/>
      <c r="D127" s="13">
        <f>+SUM(E127:AI127)</f>
        <v>0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x14ac:dyDescent="0.25">
      <c r="A128" s="27"/>
      <c r="B128" s="5" t="s">
        <v>3</v>
      </c>
      <c r="C128" s="5"/>
      <c r="D128" s="11">
        <f>+SUM(E128:AI128)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thickBot="1" x14ac:dyDescent="0.3">
      <c r="A129" s="28"/>
      <c r="B129" s="15" t="s">
        <v>4</v>
      </c>
      <c r="C129" s="15">
        <v>0</v>
      </c>
      <c r="D129" s="17">
        <f>+C129+D127-D128</f>
        <v>0</v>
      </c>
      <c r="E129" s="15">
        <f>+C129+E127-E128</f>
        <v>0</v>
      </c>
      <c r="F129" s="15">
        <f t="shared" ref="F129:AI129" si="31">+E129+F127-F128</f>
        <v>0</v>
      </c>
      <c r="G129" s="15">
        <f t="shared" si="31"/>
        <v>0</v>
      </c>
      <c r="H129" s="15">
        <f t="shared" si="31"/>
        <v>0</v>
      </c>
      <c r="I129" s="15">
        <f t="shared" si="31"/>
        <v>0</v>
      </c>
      <c r="J129" s="15">
        <f t="shared" si="31"/>
        <v>0</v>
      </c>
      <c r="K129" s="15">
        <f t="shared" si="31"/>
        <v>0</v>
      </c>
      <c r="L129" s="15">
        <f t="shared" si="31"/>
        <v>0</v>
      </c>
      <c r="M129" s="15">
        <f t="shared" si="31"/>
        <v>0</v>
      </c>
      <c r="N129" s="15">
        <f t="shared" si="31"/>
        <v>0</v>
      </c>
      <c r="O129" s="15">
        <f t="shared" si="31"/>
        <v>0</v>
      </c>
      <c r="P129" s="15">
        <f t="shared" si="31"/>
        <v>0</v>
      </c>
      <c r="Q129" s="15">
        <f t="shared" si="31"/>
        <v>0</v>
      </c>
      <c r="R129" s="15">
        <f t="shared" si="31"/>
        <v>0</v>
      </c>
      <c r="S129" s="15">
        <f t="shared" si="31"/>
        <v>0</v>
      </c>
      <c r="T129" s="15">
        <f t="shared" si="31"/>
        <v>0</v>
      </c>
      <c r="U129" s="15">
        <f t="shared" si="31"/>
        <v>0</v>
      </c>
      <c r="V129" s="15">
        <f t="shared" si="31"/>
        <v>0</v>
      </c>
      <c r="W129" s="15">
        <f t="shared" si="31"/>
        <v>0</v>
      </c>
      <c r="X129" s="15">
        <f t="shared" si="31"/>
        <v>0</v>
      </c>
      <c r="Y129" s="15">
        <f t="shared" si="31"/>
        <v>0</v>
      </c>
      <c r="Z129" s="15">
        <f t="shared" si="31"/>
        <v>0</v>
      </c>
      <c r="AA129" s="15">
        <f t="shared" si="31"/>
        <v>0</v>
      </c>
      <c r="AB129" s="15">
        <f t="shared" si="31"/>
        <v>0</v>
      </c>
      <c r="AC129" s="15">
        <f t="shared" si="31"/>
        <v>0</v>
      </c>
      <c r="AD129" s="15">
        <f t="shared" si="31"/>
        <v>0</v>
      </c>
      <c r="AE129" s="15">
        <f t="shared" si="31"/>
        <v>0</v>
      </c>
      <c r="AF129" s="15">
        <f t="shared" si="31"/>
        <v>0</v>
      </c>
      <c r="AG129" s="15">
        <f t="shared" si="31"/>
        <v>0</v>
      </c>
      <c r="AH129" s="15">
        <f t="shared" si="31"/>
        <v>0</v>
      </c>
      <c r="AI129" s="15">
        <f t="shared" si="31"/>
        <v>0</v>
      </c>
    </row>
    <row r="130" spans="1:35" ht="15.75" thickTop="1" x14ac:dyDescent="0.25">
      <c r="A130" s="29" t="s">
        <v>13</v>
      </c>
      <c r="B130" s="12" t="s">
        <v>2</v>
      </c>
      <c r="C130" s="12"/>
      <c r="D130" s="13">
        <f>+SUM(E130:AI130)</f>
        <v>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x14ac:dyDescent="0.25">
      <c r="A131" s="30"/>
      <c r="B131" s="5" t="s">
        <v>3</v>
      </c>
      <c r="C131" s="5"/>
      <c r="D131" s="11">
        <f>+SUM(E131:AI131)</f>
        <v>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9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5">
      <c r="A132" s="31"/>
      <c r="B132" s="7" t="s">
        <v>4</v>
      </c>
      <c r="C132" s="7">
        <v>2</v>
      </c>
      <c r="D132" s="16">
        <f>+C132+D130-D131</f>
        <v>2</v>
      </c>
      <c r="E132" s="7">
        <f>+C132+E130-E131</f>
        <v>2</v>
      </c>
      <c r="F132" s="7">
        <f t="shared" ref="F132:AI132" si="32">+E132+F130-F131</f>
        <v>2</v>
      </c>
      <c r="G132" s="7">
        <f t="shared" si="32"/>
        <v>2</v>
      </c>
      <c r="H132" s="7">
        <f t="shared" si="32"/>
        <v>2</v>
      </c>
      <c r="I132" s="7">
        <f t="shared" si="32"/>
        <v>2</v>
      </c>
      <c r="J132" s="7">
        <f t="shared" si="32"/>
        <v>2</v>
      </c>
      <c r="K132" s="7">
        <f t="shared" si="32"/>
        <v>2</v>
      </c>
      <c r="L132" s="7">
        <f t="shared" si="32"/>
        <v>2</v>
      </c>
      <c r="M132" s="7">
        <f t="shared" si="32"/>
        <v>2</v>
      </c>
      <c r="N132" s="7">
        <f t="shared" si="32"/>
        <v>2</v>
      </c>
      <c r="O132" s="7">
        <f t="shared" si="32"/>
        <v>2</v>
      </c>
      <c r="P132" s="7">
        <f t="shared" si="32"/>
        <v>2</v>
      </c>
      <c r="Q132" s="7">
        <f t="shared" si="32"/>
        <v>2</v>
      </c>
      <c r="R132" s="7">
        <f t="shared" si="32"/>
        <v>2</v>
      </c>
      <c r="S132" s="7">
        <f t="shared" si="32"/>
        <v>2</v>
      </c>
      <c r="T132" s="7">
        <f t="shared" si="32"/>
        <v>2</v>
      </c>
      <c r="U132" s="7">
        <f t="shared" si="32"/>
        <v>2</v>
      </c>
      <c r="V132" s="7">
        <f t="shared" si="32"/>
        <v>2</v>
      </c>
      <c r="W132" s="7">
        <f t="shared" si="32"/>
        <v>2</v>
      </c>
      <c r="X132" s="7">
        <f t="shared" si="32"/>
        <v>2</v>
      </c>
      <c r="Y132" s="7">
        <f t="shared" si="32"/>
        <v>2</v>
      </c>
      <c r="Z132" s="7">
        <f t="shared" si="32"/>
        <v>2</v>
      </c>
      <c r="AA132" s="7">
        <f t="shared" si="32"/>
        <v>2</v>
      </c>
      <c r="AB132" s="7">
        <f t="shared" si="32"/>
        <v>2</v>
      </c>
      <c r="AC132" s="7">
        <f t="shared" si="32"/>
        <v>2</v>
      </c>
      <c r="AD132" s="7">
        <f t="shared" si="32"/>
        <v>2</v>
      </c>
      <c r="AE132" s="7">
        <f t="shared" si="32"/>
        <v>2</v>
      </c>
      <c r="AF132" s="7">
        <f t="shared" si="32"/>
        <v>2</v>
      </c>
      <c r="AG132" s="7">
        <f t="shared" si="32"/>
        <v>2</v>
      </c>
      <c r="AH132" s="7">
        <f t="shared" si="32"/>
        <v>2</v>
      </c>
      <c r="AI132" s="7">
        <f t="shared" si="32"/>
        <v>2</v>
      </c>
    </row>
    <row r="136" spans="1:35" x14ac:dyDescent="0.25">
      <c r="A136" s="10" t="s">
        <v>27</v>
      </c>
    </row>
    <row r="137" spans="1:35" x14ac:dyDescent="0.25">
      <c r="A137" s="6" t="s">
        <v>0</v>
      </c>
      <c r="B137" s="4"/>
      <c r="C137" s="6" t="s">
        <v>7</v>
      </c>
      <c r="D137" s="11" t="s">
        <v>15</v>
      </c>
      <c r="E137" s="6">
        <v>1</v>
      </c>
      <c r="F137" s="6">
        <v>2</v>
      </c>
      <c r="G137" s="6">
        <v>3</v>
      </c>
      <c r="H137" s="6">
        <v>4</v>
      </c>
      <c r="I137" s="6">
        <v>5</v>
      </c>
      <c r="J137" s="6">
        <v>6</v>
      </c>
      <c r="K137" s="6">
        <v>7</v>
      </c>
      <c r="L137" s="6">
        <v>8</v>
      </c>
      <c r="M137" s="6">
        <v>9</v>
      </c>
      <c r="N137" s="6">
        <v>10</v>
      </c>
      <c r="O137" s="6">
        <v>11</v>
      </c>
      <c r="P137" s="6">
        <v>12</v>
      </c>
      <c r="Q137" s="6">
        <v>13</v>
      </c>
      <c r="R137" s="6">
        <v>14</v>
      </c>
      <c r="S137" s="6">
        <v>15</v>
      </c>
      <c r="T137" s="6">
        <v>16</v>
      </c>
      <c r="U137" s="6">
        <v>17</v>
      </c>
      <c r="V137" s="6">
        <v>18</v>
      </c>
      <c r="W137" s="6">
        <v>19</v>
      </c>
      <c r="X137" s="6">
        <v>20</v>
      </c>
      <c r="Y137" s="6">
        <v>21</v>
      </c>
      <c r="Z137" s="6">
        <v>22</v>
      </c>
      <c r="AA137" s="6">
        <v>23</v>
      </c>
      <c r="AB137" s="6">
        <v>24</v>
      </c>
      <c r="AC137" s="6">
        <v>25</v>
      </c>
      <c r="AD137" s="6">
        <v>26</v>
      </c>
      <c r="AE137" s="6">
        <v>27</v>
      </c>
      <c r="AF137" s="6">
        <v>28</v>
      </c>
      <c r="AG137" s="6">
        <v>29</v>
      </c>
      <c r="AH137" s="6">
        <v>30</v>
      </c>
      <c r="AI137" s="6">
        <v>31</v>
      </c>
    </row>
    <row r="138" spans="1:35" x14ac:dyDescent="0.25">
      <c r="A138" s="32" t="s">
        <v>1</v>
      </c>
      <c r="B138" s="8" t="s">
        <v>2</v>
      </c>
      <c r="C138" s="8"/>
      <c r="D138" s="11">
        <f>+SUM(E138:AI138)</f>
        <v>0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 x14ac:dyDescent="0.25">
      <c r="A139" s="33"/>
      <c r="B139" s="5" t="s">
        <v>3</v>
      </c>
      <c r="C139" s="5"/>
      <c r="D139" s="11">
        <f>+SUM(E139:AI139)</f>
        <v>1</v>
      </c>
      <c r="E139" s="1"/>
      <c r="F139" s="1"/>
      <c r="G139" s="1"/>
      <c r="H139" s="1">
        <v>1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9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thickBot="1" x14ac:dyDescent="0.3">
      <c r="A140" s="34"/>
      <c r="B140" s="15" t="s">
        <v>4</v>
      </c>
      <c r="C140" s="15">
        <v>6</v>
      </c>
      <c r="D140" s="17">
        <f>C140+D138-D139</f>
        <v>5</v>
      </c>
      <c r="E140" s="15">
        <f>+C140+E138-E139</f>
        <v>6</v>
      </c>
      <c r="F140" s="15">
        <f t="shared" ref="F140:AI140" si="33">+E140+F138-F139</f>
        <v>6</v>
      </c>
      <c r="G140" s="15">
        <f t="shared" si="33"/>
        <v>6</v>
      </c>
      <c r="H140" s="15">
        <f t="shared" si="33"/>
        <v>5</v>
      </c>
      <c r="I140" s="15">
        <f t="shared" si="33"/>
        <v>5</v>
      </c>
      <c r="J140" s="15">
        <f t="shared" si="33"/>
        <v>5</v>
      </c>
      <c r="K140" s="15">
        <f t="shared" si="33"/>
        <v>5</v>
      </c>
      <c r="L140" s="15">
        <f t="shared" si="33"/>
        <v>5</v>
      </c>
      <c r="M140" s="15">
        <f t="shared" si="33"/>
        <v>5</v>
      </c>
      <c r="N140" s="15">
        <f t="shared" si="33"/>
        <v>5</v>
      </c>
      <c r="O140" s="15">
        <f t="shared" si="33"/>
        <v>5</v>
      </c>
      <c r="P140" s="15">
        <f t="shared" si="33"/>
        <v>5</v>
      </c>
      <c r="Q140" s="15">
        <f t="shared" si="33"/>
        <v>5</v>
      </c>
      <c r="R140" s="15">
        <f t="shared" si="33"/>
        <v>5</v>
      </c>
      <c r="S140" s="15">
        <f t="shared" si="33"/>
        <v>5</v>
      </c>
      <c r="T140" s="15">
        <f t="shared" si="33"/>
        <v>5</v>
      </c>
      <c r="U140" s="15">
        <f t="shared" si="33"/>
        <v>5</v>
      </c>
      <c r="V140" s="15">
        <f t="shared" si="33"/>
        <v>5</v>
      </c>
      <c r="W140" s="15">
        <f t="shared" si="33"/>
        <v>5</v>
      </c>
      <c r="X140" s="15">
        <f t="shared" si="33"/>
        <v>5</v>
      </c>
      <c r="Y140" s="15">
        <f t="shared" si="33"/>
        <v>5</v>
      </c>
      <c r="Z140" s="15">
        <f t="shared" si="33"/>
        <v>5</v>
      </c>
      <c r="AA140" s="15">
        <f t="shared" si="33"/>
        <v>5</v>
      </c>
      <c r="AB140" s="15">
        <f t="shared" si="33"/>
        <v>5</v>
      </c>
      <c r="AC140" s="15">
        <f t="shared" si="33"/>
        <v>5</v>
      </c>
      <c r="AD140" s="15">
        <f t="shared" si="33"/>
        <v>5</v>
      </c>
      <c r="AE140" s="15">
        <f t="shared" si="33"/>
        <v>5</v>
      </c>
      <c r="AF140" s="15">
        <f t="shared" si="33"/>
        <v>5</v>
      </c>
      <c r="AG140" s="15">
        <f t="shared" si="33"/>
        <v>5</v>
      </c>
      <c r="AH140" s="15">
        <f t="shared" si="33"/>
        <v>5</v>
      </c>
      <c r="AI140" s="15">
        <f t="shared" si="33"/>
        <v>5</v>
      </c>
    </row>
    <row r="141" spans="1:35" ht="15.75" thickTop="1" x14ac:dyDescent="0.25">
      <c r="A141" s="26" t="s">
        <v>5</v>
      </c>
      <c r="B141" s="12" t="s">
        <v>2</v>
      </c>
      <c r="C141" s="12"/>
      <c r="D141" s="13">
        <f>+SUM(E141:AI141)</f>
        <v>0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spans="1:35" x14ac:dyDescent="0.25">
      <c r="A142" s="27"/>
      <c r="B142" s="5" t="s">
        <v>3</v>
      </c>
      <c r="C142" s="5"/>
      <c r="D142" s="11">
        <f>+SUM(E142:AI142)</f>
        <v>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thickBot="1" x14ac:dyDescent="0.3">
      <c r="A143" s="28"/>
      <c r="B143" s="15" t="s">
        <v>4</v>
      </c>
      <c r="C143" s="15">
        <v>0</v>
      </c>
      <c r="D143" s="17">
        <f>+C143+D141-D142</f>
        <v>0</v>
      </c>
      <c r="E143" s="15">
        <f>+C143+E141-E142</f>
        <v>0</v>
      </c>
      <c r="F143" s="15">
        <f t="shared" ref="F143:AI143" si="34">+E143+F141-F142</f>
        <v>0</v>
      </c>
      <c r="G143" s="15">
        <f t="shared" si="34"/>
        <v>0</v>
      </c>
      <c r="H143" s="15">
        <f t="shared" si="34"/>
        <v>0</v>
      </c>
      <c r="I143" s="15">
        <f t="shared" si="34"/>
        <v>0</v>
      </c>
      <c r="J143" s="15">
        <f t="shared" si="34"/>
        <v>0</v>
      </c>
      <c r="K143" s="15">
        <f t="shared" si="34"/>
        <v>0</v>
      </c>
      <c r="L143" s="15">
        <f t="shared" si="34"/>
        <v>0</v>
      </c>
      <c r="M143" s="15">
        <f t="shared" si="34"/>
        <v>0</v>
      </c>
      <c r="N143" s="15">
        <f t="shared" si="34"/>
        <v>0</v>
      </c>
      <c r="O143" s="15">
        <f t="shared" si="34"/>
        <v>0</v>
      </c>
      <c r="P143" s="15">
        <f t="shared" si="34"/>
        <v>0</v>
      </c>
      <c r="Q143" s="15">
        <f t="shared" si="34"/>
        <v>0</v>
      </c>
      <c r="R143" s="15">
        <f t="shared" si="34"/>
        <v>0</v>
      </c>
      <c r="S143" s="15">
        <f t="shared" si="34"/>
        <v>0</v>
      </c>
      <c r="T143" s="15">
        <f t="shared" si="34"/>
        <v>0</v>
      </c>
      <c r="U143" s="15">
        <f t="shared" si="34"/>
        <v>0</v>
      </c>
      <c r="V143" s="15">
        <f t="shared" si="34"/>
        <v>0</v>
      </c>
      <c r="W143" s="15">
        <f t="shared" si="34"/>
        <v>0</v>
      </c>
      <c r="X143" s="15">
        <f t="shared" si="34"/>
        <v>0</v>
      </c>
      <c r="Y143" s="15">
        <f t="shared" si="34"/>
        <v>0</v>
      </c>
      <c r="Z143" s="15">
        <f t="shared" si="34"/>
        <v>0</v>
      </c>
      <c r="AA143" s="15">
        <f t="shared" si="34"/>
        <v>0</v>
      </c>
      <c r="AB143" s="15">
        <f t="shared" si="34"/>
        <v>0</v>
      </c>
      <c r="AC143" s="15">
        <f t="shared" si="34"/>
        <v>0</v>
      </c>
      <c r="AD143" s="15">
        <f t="shared" si="34"/>
        <v>0</v>
      </c>
      <c r="AE143" s="15">
        <f t="shared" si="34"/>
        <v>0</v>
      </c>
      <c r="AF143" s="15">
        <f t="shared" si="34"/>
        <v>0</v>
      </c>
      <c r="AG143" s="15">
        <f t="shared" si="34"/>
        <v>0</v>
      </c>
      <c r="AH143" s="15">
        <f t="shared" si="34"/>
        <v>0</v>
      </c>
      <c r="AI143" s="15">
        <f t="shared" si="34"/>
        <v>0</v>
      </c>
    </row>
    <row r="144" spans="1:35" ht="15.75" thickTop="1" x14ac:dyDescent="0.25">
      <c r="A144" s="29" t="s">
        <v>13</v>
      </c>
      <c r="B144" s="12" t="s">
        <v>2</v>
      </c>
      <c r="C144" s="12"/>
      <c r="D144" s="13">
        <f>+SUM(E144:AI144)</f>
        <v>0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spans="1:35" x14ac:dyDescent="0.25">
      <c r="A145" s="30"/>
      <c r="B145" s="5" t="s">
        <v>3</v>
      </c>
      <c r="C145" s="5"/>
      <c r="D145" s="11">
        <f>+SUM(E145:AI145)</f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9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5">
      <c r="A146" s="31"/>
      <c r="B146" s="7" t="s">
        <v>4</v>
      </c>
      <c r="C146" s="7">
        <v>2</v>
      </c>
      <c r="D146" s="16">
        <f>+C146+D144-D145</f>
        <v>2</v>
      </c>
      <c r="E146" s="7">
        <f>+C146+E144-E145</f>
        <v>2</v>
      </c>
      <c r="F146" s="7">
        <f t="shared" ref="F146:AI146" si="35">+E146+F144-F145</f>
        <v>2</v>
      </c>
      <c r="G146" s="7">
        <f t="shared" si="35"/>
        <v>2</v>
      </c>
      <c r="H146" s="7">
        <f t="shared" si="35"/>
        <v>2</v>
      </c>
      <c r="I146" s="7">
        <f t="shared" si="35"/>
        <v>2</v>
      </c>
      <c r="J146" s="7">
        <f t="shared" si="35"/>
        <v>2</v>
      </c>
      <c r="K146" s="7">
        <f t="shared" si="35"/>
        <v>2</v>
      </c>
      <c r="L146" s="7">
        <f t="shared" si="35"/>
        <v>2</v>
      </c>
      <c r="M146" s="7">
        <f t="shared" si="35"/>
        <v>2</v>
      </c>
      <c r="N146" s="7">
        <f t="shared" si="35"/>
        <v>2</v>
      </c>
      <c r="O146" s="7">
        <f t="shared" si="35"/>
        <v>2</v>
      </c>
      <c r="P146" s="7">
        <f t="shared" si="35"/>
        <v>2</v>
      </c>
      <c r="Q146" s="7">
        <f t="shared" si="35"/>
        <v>2</v>
      </c>
      <c r="R146" s="7">
        <f t="shared" si="35"/>
        <v>2</v>
      </c>
      <c r="S146" s="7">
        <f t="shared" si="35"/>
        <v>2</v>
      </c>
      <c r="T146" s="7">
        <f t="shared" si="35"/>
        <v>2</v>
      </c>
      <c r="U146" s="7">
        <f t="shared" si="35"/>
        <v>2</v>
      </c>
      <c r="V146" s="7">
        <f t="shared" si="35"/>
        <v>2</v>
      </c>
      <c r="W146" s="7">
        <f t="shared" si="35"/>
        <v>2</v>
      </c>
      <c r="X146" s="7">
        <f t="shared" si="35"/>
        <v>2</v>
      </c>
      <c r="Y146" s="7">
        <f t="shared" si="35"/>
        <v>2</v>
      </c>
      <c r="Z146" s="7">
        <f t="shared" si="35"/>
        <v>2</v>
      </c>
      <c r="AA146" s="7">
        <f t="shared" si="35"/>
        <v>2</v>
      </c>
      <c r="AB146" s="7">
        <f t="shared" si="35"/>
        <v>2</v>
      </c>
      <c r="AC146" s="7">
        <f t="shared" si="35"/>
        <v>2</v>
      </c>
      <c r="AD146" s="7">
        <f t="shared" si="35"/>
        <v>2</v>
      </c>
      <c r="AE146" s="7">
        <f t="shared" si="35"/>
        <v>2</v>
      </c>
      <c r="AF146" s="7">
        <f t="shared" si="35"/>
        <v>2</v>
      </c>
      <c r="AG146" s="7">
        <f t="shared" si="35"/>
        <v>2</v>
      </c>
      <c r="AH146" s="7">
        <f t="shared" si="35"/>
        <v>2</v>
      </c>
      <c r="AI146" s="7">
        <f t="shared" si="35"/>
        <v>2</v>
      </c>
    </row>
    <row r="150" spans="1:35" x14ac:dyDescent="0.25">
      <c r="A150" s="10" t="s">
        <v>28</v>
      </c>
    </row>
    <row r="151" spans="1:35" x14ac:dyDescent="0.25">
      <c r="A151" s="6" t="s">
        <v>0</v>
      </c>
      <c r="B151" s="4"/>
      <c r="C151" s="6" t="s">
        <v>7</v>
      </c>
      <c r="D151" s="11" t="s">
        <v>15</v>
      </c>
      <c r="E151" s="6">
        <v>1</v>
      </c>
      <c r="F151" s="6">
        <v>2</v>
      </c>
      <c r="G151" s="6">
        <v>3</v>
      </c>
      <c r="H151" s="6">
        <v>4</v>
      </c>
      <c r="I151" s="6">
        <v>5</v>
      </c>
      <c r="J151" s="6">
        <v>6</v>
      </c>
      <c r="K151" s="6">
        <v>7</v>
      </c>
      <c r="L151" s="6">
        <v>8</v>
      </c>
      <c r="M151" s="6">
        <v>9</v>
      </c>
      <c r="N151" s="6">
        <v>10</v>
      </c>
      <c r="O151" s="6">
        <v>11</v>
      </c>
      <c r="P151" s="6">
        <v>12</v>
      </c>
      <c r="Q151" s="6">
        <v>13</v>
      </c>
      <c r="R151" s="6">
        <v>14</v>
      </c>
      <c r="S151" s="6">
        <v>15</v>
      </c>
      <c r="T151" s="6">
        <v>16</v>
      </c>
      <c r="U151" s="6">
        <v>17</v>
      </c>
      <c r="V151" s="6">
        <v>18</v>
      </c>
      <c r="W151" s="6">
        <v>19</v>
      </c>
      <c r="X151" s="6">
        <v>20</v>
      </c>
      <c r="Y151" s="6">
        <v>21</v>
      </c>
      <c r="Z151" s="6">
        <v>22</v>
      </c>
      <c r="AA151" s="6">
        <v>23</v>
      </c>
      <c r="AB151" s="6">
        <v>24</v>
      </c>
      <c r="AC151" s="6">
        <v>25</v>
      </c>
      <c r="AD151" s="6">
        <v>26</v>
      </c>
      <c r="AE151" s="6">
        <v>27</v>
      </c>
      <c r="AF151" s="6">
        <v>28</v>
      </c>
      <c r="AG151" s="6">
        <v>29</v>
      </c>
      <c r="AH151" s="6">
        <v>30</v>
      </c>
      <c r="AI151" s="6">
        <v>31</v>
      </c>
    </row>
    <row r="152" spans="1:35" x14ac:dyDescent="0.25">
      <c r="A152" s="32" t="s">
        <v>1</v>
      </c>
      <c r="B152" s="8" t="s">
        <v>2</v>
      </c>
      <c r="C152" s="8"/>
      <c r="D152" s="11">
        <f>+SUM(E152:AI152)</f>
        <v>4</v>
      </c>
      <c r="E152" s="9"/>
      <c r="F152" s="9"/>
      <c r="G152" s="9"/>
      <c r="H152" s="9"/>
      <c r="I152" s="9"/>
      <c r="J152" s="9"/>
      <c r="K152" s="9"/>
      <c r="L152" s="9"/>
      <c r="M152" s="9">
        <v>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 x14ac:dyDescent="0.25">
      <c r="A153" s="33"/>
      <c r="B153" s="5" t="s">
        <v>3</v>
      </c>
      <c r="C153" s="5"/>
      <c r="D153" s="11">
        <f>+SUM(E153:AI153)</f>
        <v>4</v>
      </c>
      <c r="E153" s="1"/>
      <c r="F153" s="1"/>
      <c r="G153" s="1"/>
      <c r="H153" s="1">
        <v>1</v>
      </c>
      <c r="I153" s="1">
        <v>1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9"/>
      <c r="W153" s="1">
        <v>1</v>
      </c>
      <c r="X153" s="1"/>
      <c r="Y153" s="1"/>
      <c r="Z153" s="1"/>
      <c r="AA153" s="1"/>
      <c r="AB153" s="1">
        <v>1</v>
      </c>
      <c r="AC153" s="1"/>
      <c r="AD153" s="1"/>
      <c r="AE153" s="1"/>
      <c r="AF153" s="1"/>
      <c r="AG153" s="1"/>
      <c r="AH153" s="1"/>
      <c r="AI153" s="1"/>
    </row>
    <row r="154" spans="1:35" ht="15.75" thickBot="1" x14ac:dyDescent="0.3">
      <c r="A154" s="34"/>
      <c r="B154" s="15" t="s">
        <v>4</v>
      </c>
      <c r="C154" s="15">
        <v>5</v>
      </c>
      <c r="D154" s="17">
        <f>C154+D152-D153</f>
        <v>5</v>
      </c>
      <c r="E154" s="15">
        <f>+C154+E152-E153</f>
        <v>5</v>
      </c>
      <c r="F154" s="15">
        <f t="shared" ref="F154:AI154" si="36">+E154+F152-F153</f>
        <v>5</v>
      </c>
      <c r="G154" s="15">
        <f t="shared" si="36"/>
        <v>5</v>
      </c>
      <c r="H154" s="15">
        <f t="shared" si="36"/>
        <v>4</v>
      </c>
      <c r="I154" s="15">
        <f t="shared" si="36"/>
        <v>3</v>
      </c>
      <c r="J154" s="15">
        <f t="shared" si="36"/>
        <v>3</v>
      </c>
      <c r="K154" s="15">
        <f t="shared" si="36"/>
        <v>3</v>
      </c>
      <c r="L154" s="15">
        <f t="shared" si="36"/>
        <v>3</v>
      </c>
      <c r="M154" s="15">
        <f t="shared" si="36"/>
        <v>7</v>
      </c>
      <c r="N154" s="15">
        <f t="shared" si="36"/>
        <v>7</v>
      </c>
      <c r="O154" s="15">
        <f t="shared" si="36"/>
        <v>7</v>
      </c>
      <c r="P154" s="15">
        <f t="shared" si="36"/>
        <v>7</v>
      </c>
      <c r="Q154" s="15">
        <f t="shared" si="36"/>
        <v>7</v>
      </c>
      <c r="R154" s="15">
        <f t="shared" si="36"/>
        <v>7</v>
      </c>
      <c r="S154" s="15">
        <f t="shared" si="36"/>
        <v>7</v>
      </c>
      <c r="T154" s="15">
        <f t="shared" si="36"/>
        <v>7</v>
      </c>
      <c r="U154" s="15">
        <f t="shared" si="36"/>
        <v>7</v>
      </c>
      <c r="V154" s="15">
        <f t="shared" si="36"/>
        <v>7</v>
      </c>
      <c r="W154" s="15">
        <f t="shared" si="36"/>
        <v>6</v>
      </c>
      <c r="X154" s="15">
        <f t="shared" si="36"/>
        <v>6</v>
      </c>
      <c r="Y154" s="15">
        <f t="shared" si="36"/>
        <v>6</v>
      </c>
      <c r="Z154" s="15">
        <f t="shared" si="36"/>
        <v>6</v>
      </c>
      <c r="AA154" s="15">
        <f t="shared" si="36"/>
        <v>6</v>
      </c>
      <c r="AB154" s="15">
        <f t="shared" si="36"/>
        <v>5</v>
      </c>
      <c r="AC154" s="15">
        <f t="shared" si="36"/>
        <v>5</v>
      </c>
      <c r="AD154" s="15">
        <f t="shared" si="36"/>
        <v>5</v>
      </c>
      <c r="AE154" s="15">
        <f t="shared" si="36"/>
        <v>5</v>
      </c>
      <c r="AF154" s="15">
        <f t="shared" si="36"/>
        <v>5</v>
      </c>
      <c r="AG154" s="15">
        <f t="shared" si="36"/>
        <v>5</v>
      </c>
      <c r="AH154" s="15">
        <f t="shared" si="36"/>
        <v>5</v>
      </c>
      <c r="AI154" s="15">
        <f t="shared" si="36"/>
        <v>5</v>
      </c>
    </row>
    <row r="155" spans="1:35" ht="15.75" thickTop="1" x14ac:dyDescent="0.25">
      <c r="A155" s="26" t="s">
        <v>5</v>
      </c>
      <c r="B155" s="12" t="s">
        <v>2</v>
      </c>
      <c r="C155" s="12"/>
      <c r="D155" s="13">
        <f>+SUM(E155:AI155)</f>
        <v>0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spans="1:35" x14ac:dyDescent="0.25">
      <c r="A156" s="27"/>
      <c r="B156" s="5" t="s">
        <v>3</v>
      </c>
      <c r="C156" s="5"/>
      <c r="D156" s="11">
        <f>+SUM(E156:AI156)</f>
        <v>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thickBot="1" x14ac:dyDescent="0.3">
      <c r="A157" s="28"/>
      <c r="B157" s="15" t="s">
        <v>4</v>
      </c>
      <c r="C157" s="15">
        <v>0</v>
      </c>
      <c r="D157" s="17">
        <f>+C157+D155-D156</f>
        <v>0</v>
      </c>
      <c r="E157" s="15">
        <f>+C157+E155-E156</f>
        <v>0</v>
      </c>
      <c r="F157" s="15">
        <f t="shared" ref="F157:AI157" si="37">+E157+F155-F156</f>
        <v>0</v>
      </c>
      <c r="G157" s="15">
        <f t="shared" si="37"/>
        <v>0</v>
      </c>
      <c r="H157" s="15">
        <f t="shared" si="37"/>
        <v>0</v>
      </c>
      <c r="I157" s="15">
        <f t="shared" si="37"/>
        <v>0</v>
      </c>
      <c r="J157" s="15">
        <f t="shared" si="37"/>
        <v>0</v>
      </c>
      <c r="K157" s="15">
        <f t="shared" si="37"/>
        <v>0</v>
      </c>
      <c r="L157" s="15">
        <f t="shared" si="37"/>
        <v>0</v>
      </c>
      <c r="M157" s="15">
        <f t="shared" si="37"/>
        <v>0</v>
      </c>
      <c r="N157" s="15">
        <f t="shared" si="37"/>
        <v>0</v>
      </c>
      <c r="O157" s="15">
        <f t="shared" si="37"/>
        <v>0</v>
      </c>
      <c r="P157" s="15">
        <f t="shared" si="37"/>
        <v>0</v>
      </c>
      <c r="Q157" s="15">
        <f t="shared" si="37"/>
        <v>0</v>
      </c>
      <c r="R157" s="15">
        <f t="shared" si="37"/>
        <v>0</v>
      </c>
      <c r="S157" s="15">
        <f t="shared" si="37"/>
        <v>0</v>
      </c>
      <c r="T157" s="15">
        <f t="shared" si="37"/>
        <v>0</v>
      </c>
      <c r="U157" s="15">
        <f t="shared" si="37"/>
        <v>0</v>
      </c>
      <c r="V157" s="15">
        <f t="shared" si="37"/>
        <v>0</v>
      </c>
      <c r="W157" s="15">
        <f t="shared" si="37"/>
        <v>0</v>
      </c>
      <c r="X157" s="15">
        <f t="shared" si="37"/>
        <v>0</v>
      </c>
      <c r="Y157" s="15">
        <f t="shared" si="37"/>
        <v>0</v>
      </c>
      <c r="Z157" s="15">
        <f t="shared" si="37"/>
        <v>0</v>
      </c>
      <c r="AA157" s="15">
        <f t="shared" si="37"/>
        <v>0</v>
      </c>
      <c r="AB157" s="15">
        <f t="shared" si="37"/>
        <v>0</v>
      </c>
      <c r="AC157" s="15">
        <f t="shared" si="37"/>
        <v>0</v>
      </c>
      <c r="AD157" s="15">
        <f t="shared" si="37"/>
        <v>0</v>
      </c>
      <c r="AE157" s="15">
        <f t="shared" si="37"/>
        <v>0</v>
      </c>
      <c r="AF157" s="15">
        <f t="shared" si="37"/>
        <v>0</v>
      </c>
      <c r="AG157" s="15">
        <f t="shared" si="37"/>
        <v>0</v>
      </c>
      <c r="AH157" s="15">
        <f t="shared" si="37"/>
        <v>0</v>
      </c>
      <c r="AI157" s="15">
        <f t="shared" si="37"/>
        <v>0</v>
      </c>
    </row>
    <row r="158" spans="1:35" ht="15.75" thickTop="1" x14ac:dyDescent="0.25">
      <c r="A158" s="29" t="s">
        <v>13</v>
      </c>
      <c r="B158" s="12" t="s">
        <v>2</v>
      </c>
      <c r="C158" s="12"/>
      <c r="D158" s="13">
        <f>+SUM(E158:AI158)</f>
        <v>0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spans="1:35" x14ac:dyDescent="0.25">
      <c r="A159" s="30"/>
      <c r="B159" s="5" t="s">
        <v>3</v>
      </c>
      <c r="C159" s="5"/>
      <c r="D159" s="11">
        <f>+SUM(E159:AI159)</f>
        <v>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9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5">
      <c r="A160" s="31"/>
      <c r="B160" s="7" t="s">
        <v>4</v>
      </c>
      <c r="C160" s="7">
        <v>2</v>
      </c>
      <c r="D160" s="16">
        <f>+C160+D158-D159</f>
        <v>2</v>
      </c>
      <c r="E160" s="7">
        <f>+C160+E158-E159</f>
        <v>2</v>
      </c>
      <c r="F160" s="7">
        <f t="shared" ref="F160:AI160" si="38">+E160+F158-F159</f>
        <v>2</v>
      </c>
      <c r="G160" s="7">
        <f t="shared" si="38"/>
        <v>2</v>
      </c>
      <c r="H160" s="7">
        <f t="shared" si="38"/>
        <v>2</v>
      </c>
      <c r="I160" s="7">
        <f t="shared" si="38"/>
        <v>2</v>
      </c>
      <c r="J160" s="7">
        <f t="shared" si="38"/>
        <v>2</v>
      </c>
      <c r="K160" s="7">
        <f t="shared" si="38"/>
        <v>2</v>
      </c>
      <c r="L160" s="7">
        <f t="shared" si="38"/>
        <v>2</v>
      </c>
      <c r="M160" s="7">
        <f t="shared" si="38"/>
        <v>2</v>
      </c>
      <c r="N160" s="7">
        <f t="shared" si="38"/>
        <v>2</v>
      </c>
      <c r="O160" s="7">
        <f t="shared" si="38"/>
        <v>2</v>
      </c>
      <c r="P160" s="7">
        <f t="shared" si="38"/>
        <v>2</v>
      </c>
      <c r="Q160" s="7">
        <f t="shared" si="38"/>
        <v>2</v>
      </c>
      <c r="R160" s="7">
        <f t="shared" si="38"/>
        <v>2</v>
      </c>
      <c r="S160" s="7">
        <f t="shared" si="38"/>
        <v>2</v>
      </c>
      <c r="T160" s="7">
        <f t="shared" si="38"/>
        <v>2</v>
      </c>
      <c r="U160" s="7">
        <f t="shared" si="38"/>
        <v>2</v>
      </c>
      <c r="V160" s="7">
        <f t="shared" si="38"/>
        <v>2</v>
      </c>
      <c r="W160" s="7">
        <f t="shared" si="38"/>
        <v>2</v>
      </c>
      <c r="X160" s="7">
        <f t="shared" si="38"/>
        <v>2</v>
      </c>
      <c r="Y160" s="7">
        <f t="shared" si="38"/>
        <v>2</v>
      </c>
      <c r="Z160" s="7">
        <f t="shared" si="38"/>
        <v>2</v>
      </c>
      <c r="AA160" s="7">
        <f t="shared" si="38"/>
        <v>2</v>
      </c>
      <c r="AB160" s="7">
        <f t="shared" si="38"/>
        <v>2</v>
      </c>
      <c r="AC160" s="7">
        <f t="shared" si="38"/>
        <v>2</v>
      </c>
      <c r="AD160" s="7">
        <f t="shared" si="38"/>
        <v>2</v>
      </c>
      <c r="AE160" s="7">
        <f t="shared" si="38"/>
        <v>2</v>
      </c>
      <c r="AF160" s="7">
        <f t="shared" si="38"/>
        <v>2</v>
      </c>
      <c r="AG160" s="7">
        <f t="shared" si="38"/>
        <v>2</v>
      </c>
      <c r="AH160" s="7">
        <f t="shared" si="38"/>
        <v>2</v>
      </c>
      <c r="AI160" s="7">
        <f t="shared" si="38"/>
        <v>2</v>
      </c>
    </row>
    <row r="164" spans="1:35" x14ac:dyDescent="0.25">
      <c r="A164" s="10" t="s">
        <v>29</v>
      </c>
    </row>
    <row r="165" spans="1:35" x14ac:dyDescent="0.25">
      <c r="A165" s="6" t="s">
        <v>0</v>
      </c>
      <c r="B165" s="4"/>
      <c r="C165" s="6" t="s">
        <v>7</v>
      </c>
      <c r="D165" s="11" t="s">
        <v>15</v>
      </c>
      <c r="E165" s="6">
        <v>1</v>
      </c>
      <c r="F165" s="6">
        <v>2</v>
      </c>
      <c r="G165" s="6">
        <v>3</v>
      </c>
      <c r="H165" s="6">
        <v>4</v>
      </c>
      <c r="I165" s="6">
        <v>5</v>
      </c>
      <c r="J165" s="6">
        <v>6</v>
      </c>
      <c r="K165" s="6">
        <v>7</v>
      </c>
      <c r="L165" s="6">
        <v>8</v>
      </c>
      <c r="M165" s="6">
        <v>9</v>
      </c>
      <c r="N165" s="6">
        <v>10</v>
      </c>
      <c r="O165" s="6">
        <v>11</v>
      </c>
      <c r="P165" s="6">
        <v>12</v>
      </c>
      <c r="Q165" s="6">
        <v>13</v>
      </c>
      <c r="R165" s="6">
        <v>14</v>
      </c>
      <c r="S165" s="6">
        <v>15</v>
      </c>
      <c r="T165" s="6">
        <v>16</v>
      </c>
      <c r="U165" s="6">
        <v>17</v>
      </c>
      <c r="V165" s="6">
        <v>18</v>
      </c>
      <c r="W165" s="6">
        <v>19</v>
      </c>
      <c r="X165" s="6">
        <v>20</v>
      </c>
      <c r="Y165" s="6">
        <v>21</v>
      </c>
      <c r="Z165" s="6">
        <v>22</v>
      </c>
      <c r="AA165" s="6">
        <v>23</v>
      </c>
      <c r="AB165" s="6">
        <v>24</v>
      </c>
      <c r="AC165" s="6">
        <v>25</v>
      </c>
      <c r="AD165" s="6">
        <v>26</v>
      </c>
      <c r="AE165" s="6">
        <v>27</v>
      </c>
      <c r="AF165" s="6">
        <v>28</v>
      </c>
      <c r="AG165" s="6">
        <v>29</v>
      </c>
      <c r="AH165" s="6">
        <v>30</v>
      </c>
      <c r="AI165" s="6">
        <v>31</v>
      </c>
    </row>
    <row r="166" spans="1:35" x14ac:dyDescent="0.25">
      <c r="A166" s="32" t="s">
        <v>1</v>
      </c>
      <c r="B166" s="8" t="s">
        <v>2</v>
      </c>
      <c r="C166" s="8"/>
      <c r="D166" s="11">
        <f>+SUM(E166:AI166)</f>
        <v>4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>
        <v>4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x14ac:dyDescent="0.25">
      <c r="A167" s="33"/>
      <c r="B167" s="5" t="s">
        <v>3</v>
      </c>
      <c r="C167" s="5"/>
      <c r="D167" s="11">
        <f>+SUM(E167:AI167)</f>
        <v>4</v>
      </c>
      <c r="E167" s="1"/>
      <c r="F167" s="1"/>
      <c r="G167" s="1"/>
      <c r="H167" s="1">
        <v>1</v>
      </c>
      <c r="I167" s="1"/>
      <c r="J167" s="1"/>
      <c r="K167" s="1"/>
      <c r="L167" s="1"/>
      <c r="M167" s="1">
        <v>1</v>
      </c>
      <c r="N167" s="1"/>
      <c r="O167" s="1">
        <v>1</v>
      </c>
      <c r="P167" s="1"/>
      <c r="Q167" s="1"/>
      <c r="R167" s="1"/>
      <c r="S167" s="1"/>
      <c r="T167" s="1"/>
      <c r="U167" s="1"/>
      <c r="V167" s="19"/>
      <c r="W167" s="1"/>
      <c r="X167" s="1"/>
      <c r="Y167" s="1"/>
      <c r="Z167" s="1"/>
      <c r="AA167" s="1">
        <v>1</v>
      </c>
      <c r="AB167" s="1"/>
      <c r="AC167" s="1"/>
      <c r="AD167" s="1"/>
      <c r="AE167" s="1"/>
      <c r="AF167" s="1"/>
      <c r="AG167" s="1"/>
      <c r="AH167" s="1"/>
      <c r="AI167" s="1"/>
    </row>
    <row r="168" spans="1:35" ht="15.75" thickBot="1" x14ac:dyDescent="0.3">
      <c r="A168" s="34"/>
      <c r="B168" s="15" t="s">
        <v>4</v>
      </c>
      <c r="C168" s="15">
        <v>5</v>
      </c>
      <c r="D168" s="17">
        <f>C168+D166-D167</f>
        <v>5</v>
      </c>
      <c r="E168" s="15">
        <f>+C168+E166-E167</f>
        <v>5</v>
      </c>
      <c r="F168" s="15">
        <f t="shared" ref="F168:AI168" si="39">+E168+F166-F167</f>
        <v>5</v>
      </c>
      <c r="G168" s="15">
        <f t="shared" si="39"/>
        <v>5</v>
      </c>
      <c r="H168" s="15">
        <f t="shared" si="39"/>
        <v>4</v>
      </c>
      <c r="I168" s="15">
        <f t="shared" si="39"/>
        <v>4</v>
      </c>
      <c r="J168" s="15">
        <f t="shared" si="39"/>
        <v>4</v>
      </c>
      <c r="K168" s="15">
        <f t="shared" si="39"/>
        <v>4</v>
      </c>
      <c r="L168" s="15">
        <f t="shared" si="39"/>
        <v>4</v>
      </c>
      <c r="M168" s="15">
        <f t="shared" si="39"/>
        <v>3</v>
      </c>
      <c r="N168" s="15">
        <f t="shared" si="39"/>
        <v>3</v>
      </c>
      <c r="O168" s="15">
        <f t="shared" si="39"/>
        <v>2</v>
      </c>
      <c r="P168" s="15">
        <f t="shared" si="39"/>
        <v>6</v>
      </c>
      <c r="Q168" s="15">
        <f t="shared" si="39"/>
        <v>6</v>
      </c>
      <c r="R168" s="15">
        <f t="shared" si="39"/>
        <v>6</v>
      </c>
      <c r="S168" s="15">
        <f t="shared" si="39"/>
        <v>6</v>
      </c>
      <c r="T168" s="15">
        <f t="shared" si="39"/>
        <v>6</v>
      </c>
      <c r="U168" s="15">
        <f t="shared" si="39"/>
        <v>6</v>
      </c>
      <c r="V168" s="15">
        <f t="shared" si="39"/>
        <v>6</v>
      </c>
      <c r="W168" s="15">
        <f t="shared" si="39"/>
        <v>6</v>
      </c>
      <c r="X168" s="15">
        <f t="shared" si="39"/>
        <v>6</v>
      </c>
      <c r="Y168" s="15">
        <f t="shared" si="39"/>
        <v>6</v>
      </c>
      <c r="Z168" s="15">
        <f t="shared" si="39"/>
        <v>6</v>
      </c>
      <c r="AA168" s="15">
        <f t="shared" si="39"/>
        <v>5</v>
      </c>
      <c r="AB168" s="15">
        <f t="shared" si="39"/>
        <v>5</v>
      </c>
      <c r="AC168" s="15">
        <f t="shared" si="39"/>
        <v>5</v>
      </c>
      <c r="AD168" s="15">
        <f t="shared" si="39"/>
        <v>5</v>
      </c>
      <c r="AE168" s="15">
        <f t="shared" si="39"/>
        <v>5</v>
      </c>
      <c r="AF168" s="15">
        <f t="shared" si="39"/>
        <v>5</v>
      </c>
      <c r="AG168" s="15">
        <f t="shared" si="39"/>
        <v>5</v>
      </c>
      <c r="AH168" s="15">
        <f t="shared" si="39"/>
        <v>5</v>
      </c>
      <c r="AI168" s="15">
        <f t="shared" si="39"/>
        <v>5</v>
      </c>
    </row>
    <row r="169" spans="1:35" ht="15.75" thickTop="1" x14ac:dyDescent="0.25">
      <c r="A169" s="26" t="s">
        <v>5</v>
      </c>
      <c r="B169" s="12" t="s">
        <v>2</v>
      </c>
      <c r="C169" s="12"/>
      <c r="D169" s="13">
        <f>+SUM(E169:AI169)</f>
        <v>0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spans="1:35" x14ac:dyDescent="0.25">
      <c r="A170" s="27"/>
      <c r="B170" s="5" t="s">
        <v>3</v>
      </c>
      <c r="C170" s="5"/>
      <c r="D170" s="11">
        <f>+SUM(E170:AI170)</f>
        <v>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thickBot="1" x14ac:dyDescent="0.3">
      <c r="A171" s="28"/>
      <c r="B171" s="15" t="s">
        <v>4</v>
      </c>
      <c r="C171" s="15">
        <v>0</v>
      </c>
      <c r="D171" s="17">
        <f>+C171+D169-D170</f>
        <v>0</v>
      </c>
      <c r="E171" s="15">
        <f>+C171+E169-E170</f>
        <v>0</v>
      </c>
      <c r="F171" s="15">
        <f t="shared" ref="F171:AI171" si="40">+E171+F169-F170</f>
        <v>0</v>
      </c>
      <c r="G171" s="15">
        <f t="shared" si="40"/>
        <v>0</v>
      </c>
      <c r="H171" s="15">
        <f t="shared" si="40"/>
        <v>0</v>
      </c>
      <c r="I171" s="15">
        <f t="shared" si="40"/>
        <v>0</v>
      </c>
      <c r="J171" s="15">
        <f t="shared" si="40"/>
        <v>0</v>
      </c>
      <c r="K171" s="15">
        <f t="shared" si="40"/>
        <v>0</v>
      </c>
      <c r="L171" s="15">
        <f t="shared" si="40"/>
        <v>0</v>
      </c>
      <c r="M171" s="15">
        <f t="shared" si="40"/>
        <v>0</v>
      </c>
      <c r="N171" s="15">
        <f t="shared" si="40"/>
        <v>0</v>
      </c>
      <c r="O171" s="15">
        <f t="shared" si="40"/>
        <v>0</v>
      </c>
      <c r="P171" s="15">
        <f t="shared" si="40"/>
        <v>0</v>
      </c>
      <c r="Q171" s="15">
        <f t="shared" si="40"/>
        <v>0</v>
      </c>
      <c r="R171" s="15">
        <f t="shared" si="40"/>
        <v>0</v>
      </c>
      <c r="S171" s="15">
        <f t="shared" si="40"/>
        <v>0</v>
      </c>
      <c r="T171" s="15">
        <f t="shared" si="40"/>
        <v>0</v>
      </c>
      <c r="U171" s="15">
        <f t="shared" si="40"/>
        <v>0</v>
      </c>
      <c r="V171" s="15">
        <f t="shared" si="40"/>
        <v>0</v>
      </c>
      <c r="W171" s="15">
        <f t="shared" si="40"/>
        <v>0</v>
      </c>
      <c r="X171" s="15">
        <f t="shared" si="40"/>
        <v>0</v>
      </c>
      <c r="Y171" s="15">
        <f t="shared" si="40"/>
        <v>0</v>
      </c>
      <c r="Z171" s="15">
        <f t="shared" si="40"/>
        <v>0</v>
      </c>
      <c r="AA171" s="15">
        <f t="shared" si="40"/>
        <v>0</v>
      </c>
      <c r="AB171" s="15">
        <f t="shared" si="40"/>
        <v>0</v>
      </c>
      <c r="AC171" s="15">
        <f t="shared" si="40"/>
        <v>0</v>
      </c>
      <c r="AD171" s="15">
        <f t="shared" si="40"/>
        <v>0</v>
      </c>
      <c r="AE171" s="15">
        <f t="shared" si="40"/>
        <v>0</v>
      </c>
      <c r="AF171" s="15">
        <f t="shared" si="40"/>
        <v>0</v>
      </c>
      <c r="AG171" s="15">
        <f t="shared" si="40"/>
        <v>0</v>
      </c>
      <c r="AH171" s="15">
        <f t="shared" si="40"/>
        <v>0</v>
      </c>
      <c r="AI171" s="15">
        <f t="shared" si="40"/>
        <v>0</v>
      </c>
    </row>
    <row r="172" spans="1:35" ht="15.75" thickTop="1" x14ac:dyDescent="0.25">
      <c r="A172" s="29" t="s">
        <v>13</v>
      </c>
      <c r="B172" s="12" t="s">
        <v>2</v>
      </c>
      <c r="C172" s="12"/>
      <c r="D172" s="13">
        <f>+SUM(E172:AI172)</f>
        <v>0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spans="1:35" x14ac:dyDescent="0.25">
      <c r="A173" s="30"/>
      <c r="B173" s="5" t="s">
        <v>3</v>
      </c>
      <c r="C173" s="5"/>
      <c r="D173" s="11">
        <f>+SUM(E173:AI173)</f>
        <v>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9"/>
      <c r="W173" s="1"/>
      <c r="X173" s="1"/>
      <c r="Y173" s="1"/>
      <c r="Z173" s="1"/>
      <c r="AA173" s="1"/>
      <c r="AB173" s="1">
        <v>1</v>
      </c>
      <c r="AC173" s="1"/>
      <c r="AD173" s="1"/>
      <c r="AE173" s="1"/>
      <c r="AF173" s="1"/>
      <c r="AG173" s="1"/>
      <c r="AH173" s="1"/>
      <c r="AI173" s="1"/>
    </row>
    <row r="174" spans="1:35" x14ac:dyDescent="0.25">
      <c r="A174" s="31"/>
      <c r="B174" s="7" t="s">
        <v>4</v>
      </c>
      <c r="C174" s="7">
        <v>2</v>
      </c>
      <c r="D174" s="16">
        <f>+C174+D172-D173</f>
        <v>1</v>
      </c>
      <c r="E174" s="7">
        <f>+C174+E172-E173</f>
        <v>2</v>
      </c>
      <c r="F174" s="7">
        <f t="shared" ref="F174:AI174" si="41">+E174+F172-F173</f>
        <v>2</v>
      </c>
      <c r="G174" s="7">
        <f t="shared" si="41"/>
        <v>2</v>
      </c>
      <c r="H174" s="7">
        <f t="shared" si="41"/>
        <v>2</v>
      </c>
      <c r="I174" s="7">
        <f t="shared" si="41"/>
        <v>2</v>
      </c>
      <c r="J174" s="7">
        <f t="shared" si="41"/>
        <v>2</v>
      </c>
      <c r="K174" s="7">
        <f t="shared" si="41"/>
        <v>2</v>
      </c>
      <c r="L174" s="7">
        <f t="shared" si="41"/>
        <v>2</v>
      </c>
      <c r="M174" s="7">
        <f t="shared" si="41"/>
        <v>2</v>
      </c>
      <c r="N174" s="7">
        <f t="shared" si="41"/>
        <v>2</v>
      </c>
      <c r="O174" s="7">
        <f t="shared" si="41"/>
        <v>2</v>
      </c>
      <c r="P174" s="7">
        <f t="shared" si="41"/>
        <v>2</v>
      </c>
      <c r="Q174" s="7">
        <f t="shared" si="41"/>
        <v>2</v>
      </c>
      <c r="R174" s="7">
        <f t="shared" si="41"/>
        <v>2</v>
      </c>
      <c r="S174" s="7">
        <f t="shared" si="41"/>
        <v>2</v>
      </c>
      <c r="T174" s="7">
        <f t="shared" si="41"/>
        <v>2</v>
      </c>
      <c r="U174" s="7">
        <f t="shared" si="41"/>
        <v>2</v>
      </c>
      <c r="V174" s="7">
        <f t="shared" si="41"/>
        <v>2</v>
      </c>
      <c r="W174" s="7">
        <f t="shared" si="41"/>
        <v>2</v>
      </c>
      <c r="X174" s="7">
        <f t="shared" si="41"/>
        <v>2</v>
      </c>
      <c r="Y174" s="7">
        <f t="shared" si="41"/>
        <v>2</v>
      </c>
      <c r="Z174" s="7">
        <f t="shared" si="41"/>
        <v>2</v>
      </c>
      <c r="AA174" s="7">
        <f t="shared" si="41"/>
        <v>2</v>
      </c>
      <c r="AB174" s="7">
        <f t="shared" si="41"/>
        <v>1</v>
      </c>
      <c r="AC174" s="7">
        <f t="shared" si="41"/>
        <v>1</v>
      </c>
      <c r="AD174" s="7">
        <f t="shared" si="41"/>
        <v>1</v>
      </c>
      <c r="AE174" s="7">
        <f t="shared" si="41"/>
        <v>1</v>
      </c>
      <c r="AF174" s="7">
        <f t="shared" si="41"/>
        <v>1</v>
      </c>
      <c r="AG174" s="7">
        <f t="shared" si="41"/>
        <v>1</v>
      </c>
      <c r="AH174" s="7">
        <f t="shared" si="41"/>
        <v>1</v>
      </c>
      <c r="AI174" s="7">
        <f t="shared" si="41"/>
        <v>1</v>
      </c>
    </row>
    <row r="177" spans="1:35" x14ac:dyDescent="0.25">
      <c r="A177" s="10" t="s">
        <v>31</v>
      </c>
    </row>
    <row r="178" spans="1:35" x14ac:dyDescent="0.25">
      <c r="A178" s="6" t="s">
        <v>0</v>
      </c>
      <c r="B178" s="4"/>
      <c r="C178" s="6" t="s">
        <v>7</v>
      </c>
      <c r="D178" s="11" t="s">
        <v>15</v>
      </c>
      <c r="E178" s="6">
        <v>1</v>
      </c>
      <c r="F178" s="6">
        <v>2</v>
      </c>
      <c r="G178" s="6">
        <v>3</v>
      </c>
      <c r="H178" s="6">
        <v>4</v>
      </c>
      <c r="I178" s="6">
        <v>5</v>
      </c>
      <c r="J178" s="6">
        <v>6</v>
      </c>
      <c r="K178" s="6">
        <v>7</v>
      </c>
      <c r="L178" s="6">
        <v>8</v>
      </c>
      <c r="M178" s="6">
        <v>9</v>
      </c>
      <c r="N178" s="6">
        <v>10</v>
      </c>
      <c r="O178" s="6">
        <v>11</v>
      </c>
      <c r="P178" s="6">
        <v>12</v>
      </c>
      <c r="Q178" s="6">
        <v>13</v>
      </c>
      <c r="R178" s="6">
        <v>14</v>
      </c>
      <c r="S178" s="6">
        <v>15</v>
      </c>
      <c r="T178" s="6">
        <v>16</v>
      </c>
      <c r="U178" s="6">
        <v>17</v>
      </c>
      <c r="V178" s="6">
        <v>18</v>
      </c>
      <c r="W178" s="6">
        <v>19</v>
      </c>
      <c r="X178" s="6">
        <v>20</v>
      </c>
      <c r="Y178" s="6">
        <v>21</v>
      </c>
      <c r="Z178" s="6">
        <v>22</v>
      </c>
      <c r="AA178" s="6">
        <v>23</v>
      </c>
      <c r="AB178" s="6">
        <v>24</v>
      </c>
      <c r="AC178" s="6">
        <v>25</v>
      </c>
      <c r="AD178" s="6">
        <v>26</v>
      </c>
      <c r="AE178" s="6">
        <v>27</v>
      </c>
      <c r="AF178" s="6">
        <v>28</v>
      </c>
      <c r="AG178" s="6">
        <v>29</v>
      </c>
      <c r="AH178" s="6">
        <v>30</v>
      </c>
      <c r="AI178" s="6">
        <v>31</v>
      </c>
    </row>
    <row r="179" spans="1:35" x14ac:dyDescent="0.25">
      <c r="A179" s="32" t="s">
        <v>1</v>
      </c>
      <c r="B179" s="8" t="s">
        <v>2</v>
      </c>
      <c r="C179" s="8"/>
      <c r="D179" s="11">
        <f>+SUM(E179:AI179)</f>
        <v>4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>
        <v>4</v>
      </c>
      <c r="AC179" s="9"/>
      <c r="AD179" s="9"/>
      <c r="AE179" s="9"/>
      <c r="AF179" s="9"/>
      <c r="AG179" s="9"/>
      <c r="AH179" s="9"/>
      <c r="AI179" s="9"/>
    </row>
    <row r="180" spans="1:35" x14ac:dyDescent="0.25">
      <c r="A180" s="33"/>
      <c r="B180" s="5" t="s">
        <v>3</v>
      </c>
      <c r="C180" s="5"/>
      <c r="D180" s="11">
        <f>+SUM(E180:AI180)</f>
        <v>3</v>
      </c>
      <c r="E180" s="1"/>
      <c r="F180" s="1"/>
      <c r="G180" s="1"/>
      <c r="H180" s="1"/>
      <c r="I180" s="1"/>
      <c r="J180" s="1"/>
      <c r="K180" s="1">
        <v>1</v>
      </c>
      <c r="L180" s="1"/>
      <c r="M180" s="1"/>
      <c r="N180" s="1"/>
      <c r="O180" s="1"/>
      <c r="P180" s="1"/>
      <c r="Q180" s="1"/>
      <c r="R180" s="1"/>
      <c r="S180" s="1"/>
      <c r="T180" s="1">
        <v>1</v>
      </c>
      <c r="U180" s="1"/>
      <c r="V180" s="19"/>
      <c r="W180" s="1"/>
      <c r="X180" s="1"/>
      <c r="Y180" s="1"/>
      <c r="Z180" s="1"/>
      <c r="AA180" s="1">
        <v>1</v>
      </c>
      <c r="AB180" s="1"/>
      <c r="AC180" s="1"/>
      <c r="AD180" s="1"/>
      <c r="AE180" s="1"/>
      <c r="AF180" s="1"/>
      <c r="AG180" s="1"/>
      <c r="AH180" s="1"/>
      <c r="AI180" s="1"/>
    </row>
    <row r="181" spans="1:35" ht="15.75" thickBot="1" x14ac:dyDescent="0.3">
      <c r="A181" s="34"/>
      <c r="B181" s="15" t="s">
        <v>4</v>
      </c>
      <c r="C181" s="15">
        <v>5</v>
      </c>
      <c r="D181" s="17">
        <f>C181+D179-D180</f>
        <v>6</v>
      </c>
      <c r="E181" s="15">
        <f>+C181+E179-E180</f>
        <v>5</v>
      </c>
      <c r="F181" s="15">
        <f t="shared" ref="F181" si="42">+E181+F179-F180</f>
        <v>5</v>
      </c>
      <c r="G181" s="15">
        <f t="shared" ref="G181" si="43">+F181+G179-G180</f>
        <v>5</v>
      </c>
      <c r="H181" s="15">
        <f t="shared" ref="H181" si="44">+G181+H179-H180</f>
        <v>5</v>
      </c>
      <c r="I181" s="15">
        <f t="shared" ref="I181" si="45">+H181+I179-I180</f>
        <v>5</v>
      </c>
      <c r="J181" s="15">
        <f t="shared" ref="J181" si="46">+I181+J179-J180</f>
        <v>5</v>
      </c>
      <c r="K181" s="15">
        <f t="shared" ref="K181" si="47">+J181+K179-K180</f>
        <v>4</v>
      </c>
      <c r="L181" s="15">
        <f t="shared" ref="L181" si="48">+K181+L179-L180</f>
        <v>4</v>
      </c>
      <c r="M181" s="15">
        <f t="shared" ref="M181" si="49">+L181+M179-M180</f>
        <v>4</v>
      </c>
      <c r="N181" s="15">
        <f t="shared" ref="N181" si="50">+M181+N179-N180</f>
        <v>4</v>
      </c>
      <c r="O181" s="15">
        <f t="shared" ref="O181" si="51">+N181+O179-O180</f>
        <v>4</v>
      </c>
      <c r="P181" s="15">
        <f t="shared" ref="P181" si="52">+O181+P179-P180</f>
        <v>4</v>
      </c>
      <c r="Q181" s="15">
        <f t="shared" ref="Q181" si="53">+P181+Q179-Q180</f>
        <v>4</v>
      </c>
      <c r="R181" s="15">
        <f t="shared" ref="R181" si="54">+Q181+R179-R180</f>
        <v>4</v>
      </c>
      <c r="S181" s="15">
        <f t="shared" ref="S181" si="55">+R181+S179-S180</f>
        <v>4</v>
      </c>
      <c r="T181" s="15">
        <f t="shared" ref="T181" si="56">+S181+T179-T180</f>
        <v>3</v>
      </c>
      <c r="U181" s="15">
        <f t="shared" ref="U181" si="57">+T181+U179-U180</f>
        <v>3</v>
      </c>
      <c r="V181" s="15">
        <f t="shared" ref="V181" si="58">+U181+V179-V180</f>
        <v>3</v>
      </c>
      <c r="W181" s="15">
        <f t="shared" ref="W181" si="59">+V181+W179-W180</f>
        <v>3</v>
      </c>
      <c r="X181" s="15">
        <f t="shared" ref="X181" si="60">+W181+X179-X180</f>
        <v>3</v>
      </c>
      <c r="Y181" s="15">
        <f t="shared" ref="Y181" si="61">+X181+Y179-Y180</f>
        <v>3</v>
      </c>
      <c r="Z181" s="15">
        <f t="shared" ref="Z181" si="62">+Y181+Z179-Z180</f>
        <v>3</v>
      </c>
      <c r="AA181" s="15">
        <f t="shared" ref="AA181" si="63">+Z181+AA179-AA180</f>
        <v>2</v>
      </c>
      <c r="AB181" s="15">
        <f t="shared" ref="AB181" si="64">+AA181+AB179-AB180</f>
        <v>6</v>
      </c>
      <c r="AC181" s="15">
        <f t="shared" ref="AC181" si="65">+AB181+AC179-AC180</f>
        <v>6</v>
      </c>
      <c r="AD181" s="15">
        <f t="shared" ref="AD181" si="66">+AC181+AD179-AD180</f>
        <v>6</v>
      </c>
      <c r="AE181" s="15">
        <f t="shared" ref="AE181" si="67">+AD181+AE179-AE180</f>
        <v>6</v>
      </c>
      <c r="AF181" s="15">
        <f t="shared" ref="AF181" si="68">+AE181+AF179-AF180</f>
        <v>6</v>
      </c>
      <c r="AG181" s="15">
        <f t="shared" ref="AG181" si="69">+AF181+AG179-AG180</f>
        <v>6</v>
      </c>
      <c r="AH181" s="15">
        <f t="shared" ref="AH181" si="70">+AG181+AH179-AH180</f>
        <v>6</v>
      </c>
      <c r="AI181" s="15">
        <f t="shared" ref="AI181" si="71">+AH181+AI179-AI180</f>
        <v>6</v>
      </c>
    </row>
    <row r="182" spans="1:35" ht="15.75" thickTop="1" x14ac:dyDescent="0.25">
      <c r="A182" s="26" t="s">
        <v>5</v>
      </c>
      <c r="B182" s="12" t="s">
        <v>2</v>
      </c>
      <c r="C182" s="12"/>
      <c r="D182" s="13">
        <f>+SUM(E182:AI182)</f>
        <v>0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spans="1:35" x14ac:dyDescent="0.25">
      <c r="A183" s="27"/>
      <c r="B183" s="5" t="s">
        <v>3</v>
      </c>
      <c r="C183" s="5"/>
      <c r="D183" s="11">
        <f>+SUM(E183:AI183)</f>
        <v>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thickBot="1" x14ac:dyDescent="0.3">
      <c r="A184" s="28"/>
      <c r="B184" s="15" t="s">
        <v>4</v>
      </c>
      <c r="C184" s="15">
        <v>0</v>
      </c>
      <c r="D184" s="17">
        <f>+C184+D182-D183</f>
        <v>0</v>
      </c>
      <c r="E184" s="15">
        <f>+C184+E182-E183</f>
        <v>0</v>
      </c>
      <c r="F184" s="15">
        <f t="shared" ref="F184" si="72">+E184+F182-F183</f>
        <v>0</v>
      </c>
      <c r="G184" s="15">
        <f t="shared" ref="G184" si="73">+F184+G182-G183</f>
        <v>0</v>
      </c>
      <c r="H184" s="15">
        <f t="shared" ref="H184" si="74">+G184+H182-H183</f>
        <v>0</v>
      </c>
      <c r="I184" s="15">
        <f t="shared" ref="I184" si="75">+H184+I182-I183</f>
        <v>0</v>
      </c>
      <c r="J184" s="15">
        <f t="shared" ref="J184" si="76">+I184+J182-J183</f>
        <v>0</v>
      </c>
      <c r="K184" s="15">
        <f t="shared" ref="K184" si="77">+J184+K182-K183</f>
        <v>0</v>
      </c>
      <c r="L184" s="15">
        <f t="shared" ref="L184" si="78">+K184+L182-L183</f>
        <v>0</v>
      </c>
      <c r="M184" s="15">
        <f t="shared" ref="M184" si="79">+L184+M182-M183</f>
        <v>0</v>
      </c>
      <c r="N184" s="15">
        <f t="shared" ref="N184" si="80">+M184+N182-N183</f>
        <v>0</v>
      </c>
      <c r="O184" s="15">
        <f t="shared" ref="O184" si="81">+N184+O182-O183</f>
        <v>0</v>
      </c>
      <c r="P184" s="15">
        <f t="shared" ref="P184" si="82">+O184+P182-P183</f>
        <v>0</v>
      </c>
      <c r="Q184" s="15">
        <f t="shared" ref="Q184" si="83">+P184+Q182-Q183</f>
        <v>0</v>
      </c>
      <c r="R184" s="15">
        <f t="shared" ref="R184" si="84">+Q184+R182-R183</f>
        <v>0</v>
      </c>
      <c r="S184" s="15">
        <f t="shared" ref="S184" si="85">+R184+S182-S183</f>
        <v>0</v>
      </c>
      <c r="T184" s="15">
        <f t="shared" ref="T184" si="86">+S184+T182-T183</f>
        <v>0</v>
      </c>
      <c r="U184" s="15">
        <f t="shared" ref="U184" si="87">+T184+U182-U183</f>
        <v>0</v>
      </c>
      <c r="V184" s="15">
        <f t="shared" ref="V184" si="88">+U184+V182-V183</f>
        <v>0</v>
      </c>
      <c r="W184" s="15">
        <f t="shared" ref="W184" si="89">+V184+W182-W183</f>
        <v>0</v>
      </c>
      <c r="X184" s="15">
        <f t="shared" ref="X184" si="90">+W184+X182-X183</f>
        <v>0</v>
      </c>
      <c r="Y184" s="15">
        <f t="shared" ref="Y184" si="91">+X184+Y182-Y183</f>
        <v>0</v>
      </c>
      <c r="Z184" s="15">
        <f t="shared" ref="Z184" si="92">+Y184+Z182-Z183</f>
        <v>0</v>
      </c>
      <c r="AA184" s="15">
        <f t="shared" ref="AA184" si="93">+Z184+AA182-AA183</f>
        <v>0</v>
      </c>
      <c r="AB184" s="15">
        <f t="shared" ref="AB184" si="94">+AA184+AB182-AB183</f>
        <v>0</v>
      </c>
      <c r="AC184" s="15">
        <f t="shared" ref="AC184" si="95">+AB184+AC182-AC183</f>
        <v>0</v>
      </c>
      <c r="AD184" s="15">
        <f t="shared" ref="AD184" si="96">+AC184+AD182-AD183</f>
        <v>0</v>
      </c>
      <c r="AE184" s="15">
        <f t="shared" ref="AE184" si="97">+AD184+AE182-AE183</f>
        <v>0</v>
      </c>
      <c r="AF184" s="15">
        <f t="shared" ref="AF184" si="98">+AE184+AF182-AF183</f>
        <v>0</v>
      </c>
      <c r="AG184" s="15">
        <f t="shared" ref="AG184" si="99">+AF184+AG182-AG183</f>
        <v>0</v>
      </c>
      <c r="AH184" s="15">
        <f t="shared" ref="AH184" si="100">+AG184+AH182-AH183</f>
        <v>0</v>
      </c>
      <c r="AI184" s="15">
        <f t="shared" ref="AI184" si="101">+AH184+AI182-AI183</f>
        <v>0</v>
      </c>
    </row>
    <row r="185" spans="1:35" ht="15.75" thickTop="1" x14ac:dyDescent="0.25">
      <c r="A185" s="29" t="s">
        <v>13</v>
      </c>
      <c r="B185" s="12" t="s">
        <v>2</v>
      </c>
      <c r="C185" s="12"/>
      <c r="D185" s="13">
        <f>+SUM(E185:AI185)</f>
        <v>0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 x14ac:dyDescent="0.25">
      <c r="A186" s="30"/>
      <c r="B186" s="5" t="s">
        <v>3</v>
      </c>
      <c r="C186" s="5"/>
      <c r="D186" s="11">
        <f>+SUM(E186:AI186)</f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9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5">
      <c r="A187" s="31"/>
      <c r="B187" s="7" t="s">
        <v>4</v>
      </c>
      <c r="C187" s="7">
        <v>1</v>
      </c>
      <c r="D187" s="16">
        <f>+C187+D185-D186</f>
        <v>1</v>
      </c>
      <c r="E187" s="7">
        <f>+C187+E185-E186</f>
        <v>1</v>
      </c>
      <c r="F187" s="7">
        <f t="shared" ref="F187" si="102">+E187+F185-F186</f>
        <v>1</v>
      </c>
      <c r="G187" s="7">
        <f t="shared" ref="G187" si="103">+F187+G185-G186</f>
        <v>1</v>
      </c>
      <c r="H187" s="7">
        <f t="shared" ref="H187" si="104">+G187+H185-H186</f>
        <v>1</v>
      </c>
      <c r="I187" s="7">
        <f t="shared" ref="I187" si="105">+H187+I185-I186</f>
        <v>1</v>
      </c>
      <c r="J187" s="7">
        <f t="shared" ref="J187" si="106">+I187+J185-J186</f>
        <v>1</v>
      </c>
      <c r="K187" s="7">
        <f t="shared" ref="K187" si="107">+J187+K185-K186</f>
        <v>1</v>
      </c>
      <c r="L187" s="7">
        <f t="shared" ref="L187" si="108">+K187+L185-L186</f>
        <v>1</v>
      </c>
      <c r="M187" s="7">
        <f t="shared" ref="M187" si="109">+L187+M185-M186</f>
        <v>1</v>
      </c>
      <c r="N187" s="7">
        <f t="shared" ref="N187" si="110">+M187+N185-N186</f>
        <v>1</v>
      </c>
      <c r="O187" s="7">
        <f t="shared" ref="O187" si="111">+N187+O185-O186</f>
        <v>1</v>
      </c>
      <c r="P187" s="7">
        <f t="shared" ref="P187" si="112">+O187+P185-P186</f>
        <v>1</v>
      </c>
      <c r="Q187" s="7">
        <f t="shared" ref="Q187" si="113">+P187+Q185-Q186</f>
        <v>1</v>
      </c>
      <c r="R187" s="7">
        <f t="shared" ref="R187" si="114">+Q187+R185-R186</f>
        <v>1</v>
      </c>
      <c r="S187" s="7">
        <f t="shared" ref="S187" si="115">+R187+S185-S186</f>
        <v>1</v>
      </c>
      <c r="T187" s="7">
        <f t="shared" ref="T187" si="116">+S187+T185-T186</f>
        <v>1</v>
      </c>
      <c r="U187" s="7">
        <f t="shared" ref="U187" si="117">+T187+U185-U186</f>
        <v>1</v>
      </c>
      <c r="V187" s="7">
        <f t="shared" ref="V187" si="118">+U187+V185-V186</f>
        <v>1</v>
      </c>
      <c r="W187" s="7">
        <f t="shared" ref="W187" si="119">+V187+W185-W186</f>
        <v>1</v>
      </c>
      <c r="X187" s="7">
        <f t="shared" ref="X187" si="120">+W187+X185-X186</f>
        <v>1</v>
      </c>
      <c r="Y187" s="7">
        <f t="shared" ref="Y187" si="121">+X187+Y185-Y186</f>
        <v>1</v>
      </c>
      <c r="Z187" s="7">
        <f t="shared" ref="Z187" si="122">+Y187+Z185-Z186</f>
        <v>1</v>
      </c>
      <c r="AA187" s="7">
        <f t="shared" ref="AA187" si="123">+Z187+AA185-AA186</f>
        <v>1</v>
      </c>
      <c r="AB187" s="7">
        <f t="shared" ref="AB187" si="124">+AA187+AB185-AB186</f>
        <v>1</v>
      </c>
      <c r="AC187" s="7">
        <f t="shared" ref="AC187" si="125">+AB187+AC185-AC186</f>
        <v>1</v>
      </c>
      <c r="AD187" s="7">
        <f t="shared" ref="AD187" si="126">+AC187+AD185-AD186</f>
        <v>1</v>
      </c>
      <c r="AE187" s="7">
        <f t="shared" ref="AE187" si="127">+AD187+AE185-AE186</f>
        <v>1</v>
      </c>
      <c r="AF187" s="7">
        <f t="shared" ref="AF187" si="128">+AE187+AF185-AF186</f>
        <v>1</v>
      </c>
      <c r="AG187" s="7">
        <f t="shared" ref="AG187" si="129">+AF187+AG185-AG186</f>
        <v>1</v>
      </c>
      <c r="AH187" s="7">
        <f t="shared" ref="AH187" si="130">+AG187+AH185-AH186</f>
        <v>1</v>
      </c>
      <c r="AI187" s="7">
        <f t="shared" ref="AI187" si="131">+AH187+AI185-AI186</f>
        <v>1</v>
      </c>
    </row>
    <row r="191" spans="1:35" x14ac:dyDescent="0.25">
      <c r="A191" s="10" t="s">
        <v>32</v>
      </c>
    </row>
    <row r="192" spans="1:35" x14ac:dyDescent="0.25">
      <c r="A192" s="6" t="s">
        <v>0</v>
      </c>
      <c r="B192" s="4"/>
      <c r="C192" s="6" t="s">
        <v>7</v>
      </c>
      <c r="D192" s="11" t="s">
        <v>15</v>
      </c>
      <c r="E192" s="6">
        <v>1</v>
      </c>
      <c r="F192" s="6">
        <v>2</v>
      </c>
      <c r="G192" s="6">
        <v>3</v>
      </c>
      <c r="H192" s="6">
        <v>4</v>
      </c>
      <c r="I192" s="6">
        <v>5</v>
      </c>
      <c r="J192" s="6">
        <v>6</v>
      </c>
      <c r="K192" s="6">
        <v>7</v>
      </c>
      <c r="L192" s="6">
        <v>8</v>
      </c>
      <c r="M192" s="6">
        <v>9</v>
      </c>
      <c r="N192" s="6">
        <v>10</v>
      </c>
      <c r="O192" s="6">
        <v>11</v>
      </c>
      <c r="P192" s="6">
        <v>12</v>
      </c>
      <c r="Q192" s="6">
        <v>13</v>
      </c>
      <c r="R192" s="6">
        <v>14</v>
      </c>
      <c r="S192" s="6">
        <v>15</v>
      </c>
      <c r="T192" s="6">
        <v>16</v>
      </c>
      <c r="U192" s="6">
        <v>17</v>
      </c>
      <c r="V192" s="6">
        <v>18</v>
      </c>
      <c r="W192" s="6">
        <v>19</v>
      </c>
      <c r="X192" s="6">
        <v>20</v>
      </c>
      <c r="Y192" s="6">
        <v>21</v>
      </c>
      <c r="Z192" s="6">
        <v>22</v>
      </c>
      <c r="AA192" s="6">
        <v>23</v>
      </c>
      <c r="AB192" s="6">
        <v>24</v>
      </c>
      <c r="AC192" s="6">
        <v>25</v>
      </c>
      <c r="AD192" s="6">
        <v>26</v>
      </c>
      <c r="AE192" s="6">
        <v>27</v>
      </c>
      <c r="AF192" s="6">
        <v>28</v>
      </c>
      <c r="AG192" s="6">
        <v>29</v>
      </c>
      <c r="AH192" s="6">
        <v>30</v>
      </c>
      <c r="AI192" s="6">
        <v>31</v>
      </c>
    </row>
    <row r="193" spans="1:35" x14ac:dyDescent="0.25">
      <c r="A193" s="32" t="s">
        <v>1</v>
      </c>
      <c r="B193" s="8" t="s">
        <v>2</v>
      </c>
      <c r="C193" s="8"/>
      <c r="D193" s="11">
        <f>+SUM(E193:AI193)</f>
        <v>0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 x14ac:dyDescent="0.25">
      <c r="A194" s="33"/>
      <c r="B194" s="5" t="s">
        <v>3</v>
      </c>
      <c r="C194" s="5"/>
      <c r="D194" s="11">
        <f>+SUM(E194:AI194)</f>
        <v>3</v>
      </c>
      <c r="E194" s="1"/>
      <c r="F194" s="1"/>
      <c r="G194" s="1"/>
      <c r="H194" s="1"/>
      <c r="I194" s="1"/>
      <c r="J194" s="1"/>
      <c r="K194" s="1">
        <v>1</v>
      </c>
      <c r="L194" s="1"/>
      <c r="M194" s="1"/>
      <c r="N194" s="1"/>
      <c r="O194" s="1"/>
      <c r="P194" s="1"/>
      <c r="Q194" s="1"/>
      <c r="R194" s="1"/>
      <c r="S194" s="1"/>
      <c r="T194" s="1">
        <v>1</v>
      </c>
      <c r="U194" s="1"/>
      <c r="V194" s="19"/>
      <c r="W194" s="1"/>
      <c r="X194" s="1"/>
      <c r="Y194" s="1"/>
      <c r="Z194" s="1"/>
      <c r="AA194" s="1"/>
      <c r="AB194" s="1"/>
      <c r="AC194" s="1">
        <v>1</v>
      </c>
      <c r="AD194" s="1"/>
      <c r="AE194" s="1"/>
      <c r="AF194" s="1"/>
      <c r="AG194" s="1"/>
      <c r="AH194" s="1"/>
      <c r="AI194" s="1"/>
    </row>
    <row r="195" spans="1:35" ht="15.75" thickBot="1" x14ac:dyDescent="0.3">
      <c r="A195" s="34"/>
      <c r="B195" s="15" t="s">
        <v>4</v>
      </c>
      <c r="C195" s="15">
        <v>6</v>
      </c>
      <c r="D195" s="17">
        <f>C195+D193-D194</f>
        <v>3</v>
      </c>
      <c r="E195" s="15">
        <f>+C195+E193-E194</f>
        <v>6</v>
      </c>
      <c r="F195" s="15">
        <f t="shared" ref="F195" si="132">+E195+F193-F194</f>
        <v>6</v>
      </c>
      <c r="G195" s="15">
        <f t="shared" ref="G195" si="133">+F195+G193-G194</f>
        <v>6</v>
      </c>
      <c r="H195" s="15">
        <f t="shared" ref="H195" si="134">+G195+H193-H194</f>
        <v>6</v>
      </c>
      <c r="I195" s="15">
        <f t="shared" ref="I195" si="135">+H195+I193-I194</f>
        <v>6</v>
      </c>
      <c r="J195" s="15">
        <f t="shared" ref="J195" si="136">+I195+J193-J194</f>
        <v>6</v>
      </c>
      <c r="K195" s="15">
        <f t="shared" ref="K195" si="137">+J195+K193-K194</f>
        <v>5</v>
      </c>
      <c r="L195" s="15">
        <f t="shared" ref="L195" si="138">+K195+L193-L194</f>
        <v>5</v>
      </c>
      <c r="M195" s="15">
        <f t="shared" ref="M195" si="139">+L195+M193-M194</f>
        <v>5</v>
      </c>
      <c r="N195" s="15">
        <f t="shared" ref="N195" si="140">+M195+N193-N194</f>
        <v>5</v>
      </c>
      <c r="O195" s="15">
        <f t="shared" ref="O195" si="141">+N195+O193-O194</f>
        <v>5</v>
      </c>
      <c r="P195" s="15">
        <f t="shared" ref="P195" si="142">+O195+P193-P194</f>
        <v>5</v>
      </c>
      <c r="Q195" s="15">
        <f t="shared" ref="Q195" si="143">+P195+Q193-Q194</f>
        <v>5</v>
      </c>
      <c r="R195" s="15">
        <f t="shared" ref="R195" si="144">+Q195+R193-R194</f>
        <v>5</v>
      </c>
      <c r="S195" s="15">
        <f t="shared" ref="S195" si="145">+R195+S193-S194</f>
        <v>5</v>
      </c>
      <c r="T195" s="15">
        <f t="shared" ref="T195" si="146">+S195+T193-T194</f>
        <v>4</v>
      </c>
      <c r="U195" s="15">
        <f t="shared" ref="U195" si="147">+T195+U193-U194</f>
        <v>4</v>
      </c>
      <c r="V195" s="15">
        <f t="shared" ref="V195" si="148">+U195+V193-V194</f>
        <v>4</v>
      </c>
      <c r="W195" s="15">
        <f t="shared" ref="W195" si="149">+V195+W193-W194</f>
        <v>4</v>
      </c>
      <c r="X195" s="15">
        <f t="shared" ref="X195" si="150">+W195+X193-X194</f>
        <v>4</v>
      </c>
      <c r="Y195" s="15">
        <f t="shared" ref="Y195" si="151">+X195+Y193-Y194</f>
        <v>4</v>
      </c>
      <c r="Z195" s="15">
        <f t="shared" ref="Z195" si="152">+Y195+Z193-Z194</f>
        <v>4</v>
      </c>
      <c r="AA195" s="15">
        <f t="shared" ref="AA195" si="153">+Z195+AA193-AA194</f>
        <v>4</v>
      </c>
      <c r="AB195" s="15">
        <f t="shared" ref="AB195" si="154">+AA195+AB193-AB194</f>
        <v>4</v>
      </c>
      <c r="AC195" s="15">
        <f t="shared" ref="AC195" si="155">+AB195+AC193-AC194</f>
        <v>3</v>
      </c>
      <c r="AD195" s="15">
        <f t="shared" ref="AD195" si="156">+AC195+AD193-AD194</f>
        <v>3</v>
      </c>
      <c r="AE195" s="15">
        <f t="shared" ref="AE195" si="157">+AD195+AE193-AE194</f>
        <v>3</v>
      </c>
      <c r="AF195" s="15">
        <f t="shared" ref="AF195" si="158">+AE195+AF193-AF194</f>
        <v>3</v>
      </c>
      <c r="AG195" s="15">
        <f t="shared" ref="AG195" si="159">+AF195+AG193-AG194</f>
        <v>3</v>
      </c>
      <c r="AH195" s="15">
        <f t="shared" ref="AH195" si="160">+AG195+AH193-AH194</f>
        <v>3</v>
      </c>
      <c r="AI195" s="15">
        <f t="shared" ref="AI195" si="161">+AH195+AI193-AI194</f>
        <v>3</v>
      </c>
    </row>
    <row r="196" spans="1:35" ht="15.75" thickTop="1" x14ac:dyDescent="0.25">
      <c r="A196" s="26" t="s">
        <v>5</v>
      </c>
      <c r="B196" s="12" t="s">
        <v>2</v>
      </c>
      <c r="C196" s="12"/>
      <c r="D196" s="13">
        <f>+SUM(E196:AI196)</f>
        <v>0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 x14ac:dyDescent="0.25">
      <c r="A197" s="27"/>
      <c r="B197" s="5" t="s">
        <v>3</v>
      </c>
      <c r="C197" s="5"/>
      <c r="D197" s="11">
        <f>+SUM(E197:AI197)</f>
        <v>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thickBot="1" x14ac:dyDescent="0.3">
      <c r="A198" s="28"/>
      <c r="B198" s="15" t="s">
        <v>4</v>
      </c>
      <c r="C198" s="15">
        <v>0</v>
      </c>
      <c r="D198" s="17">
        <f>+C198+D196-D197</f>
        <v>0</v>
      </c>
      <c r="E198" s="15">
        <f>+C198+E196-E197</f>
        <v>0</v>
      </c>
      <c r="F198" s="15">
        <f t="shared" ref="F198" si="162">+E198+F196-F197</f>
        <v>0</v>
      </c>
      <c r="G198" s="15">
        <f t="shared" ref="G198" si="163">+F198+G196-G197</f>
        <v>0</v>
      </c>
      <c r="H198" s="15">
        <f t="shared" ref="H198" si="164">+G198+H196-H197</f>
        <v>0</v>
      </c>
      <c r="I198" s="15">
        <f t="shared" ref="I198" si="165">+H198+I196-I197</f>
        <v>0</v>
      </c>
      <c r="J198" s="15">
        <f t="shared" ref="J198" si="166">+I198+J196-J197</f>
        <v>0</v>
      </c>
      <c r="K198" s="15">
        <f t="shared" ref="K198" si="167">+J198+K196-K197</f>
        <v>0</v>
      </c>
      <c r="L198" s="15">
        <f t="shared" ref="L198" si="168">+K198+L196-L197</f>
        <v>0</v>
      </c>
      <c r="M198" s="15">
        <f t="shared" ref="M198" si="169">+L198+M196-M197</f>
        <v>0</v>
      </c>
      <c r="N198" s="15">
        <f t="shared" ref="N198" si="170">+M198+N196-N197</f>
        <v>0</v>
      </c>
      <c r="O198" s="15">
        <f t="shared" ref="O198" si="171">+N198+O196-O197</f>
        <v>0</v>
      </c>
      <c r="P198" s="15">
        <f t="shared" ref="P198" si="172">+O198+P196-P197</f>
        <v>0</v>
      </c>
      <c r="Q198" s="15">
        <f t="shared" ref="Q198" si="173">+P198+Q196-Q197</f>
        <v>0</v>
      </c>
      <c r="R198" s="15">
        <f t="shared" ref="R198" si="174">+Q198+R196-R197</f>
        <v>0</v>
      </c>
      <c r="S198" s="15">
        <f t="shared" ref="S198" si="175">+R198+S196-S197</f>
        <v>0</v>
      </c>
      <c r="T198" s="15">
        <f t="shared" ref="T198" si="176">+S198+T196-T197</f>
        <v>0</v>
      </c>
      <c r="U198" s="15">
        <f t="shared" ref="U198" si="177">+T198+U196-U197</f>
        <v>0</v>
      </c>
      <c r="V198" s="15">
        <f t="shared" ref="V198" si="178">+U198+V196-V197</f>
        <v>0</v>
      </c>
      <c r="W198" s="15">
        <f t="shared" ref="W198" si="179">+V198+W196-W197</f>
        <v>0</v>
      </c>
      <c r="X198" s="15">
        <f t="shared" ref="X198" si="180">+W198+X196-X197</f>
        <v>0</v>
      </c>
      <c r="Y198" s="15">
        <f t="shared" ref="Y198" si="181">+X198+Y196-Y197</f>
        <v>0</v>
      </c>
      <c r="Z198" s="15">
        <f t="shared" ref="Z198" si="182">+Y198+Z196-Z197</f>
        <v>0</v>
      </c>
      <c r="AA198" s="15">
        <f t="shared" ref="AA198" si="183">+Z198+AA196-AA197</f>
        <v>0</v>
      </c>
      <c r="AB198" s="15">
        <f t="shared" ref="AB198" si="184">+AA198+AB196-AB197</f>
        <v>0</v>
      </c>
      <c r="AC198" s="15">
        <f t="shared" ref="AC198" si="185">+AB198+AC196-AC197</f>
        <v>0</v>
      </c>
      <c r="AD198" s="15">
        <f t="shared" ref="AD198" si="186">+AC198+AD196-AD197</f>
        <v>0</v>
      </c>
      <c r="AE198" s="15">
        <f t="shared" ref="AE198" si="187">+AD198+AE196-AE197</f>
        <v>0</v>
      </c>
      <c r="AF198" s="15">
        <f t="shared" ref="AF198" si="188">+AE198+AF196-AF197</f>
        <v>0</v>
      </c>
      <c r="AG198" s="15">
        <f t="shared" ref="AG198" si="189">+AF198+AG196-AG197</f>
        <v>0</v>
      </c>
      <c r="AH198" s="15">
        <f t="shared" ref="AH198" si="190">+AG198+AH196-AH197</f>
        <v>0</v>
      </c>
      <c r="AI198" s="15">
        <f t="shared" ref="AI198" si="191">+AH198+AI196-AI197</f>
        <v>0</v>
      </c>
    </row>
    <row r="199" spans="1:35" ht="15.75" thickTop="1" x14ac:dyDescent="0.25">
      <c r="A199" s="29" t="s">
        <v>13</v>
      </c>
      <c r="B199" s="12" t="s">
        <v>2</v>
      </c>
      <c r="C199" s="12"/>
      <c r="D199" s="13">
        <f>+SUM(E199:AI199)</f>
        <v>0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spans="1:35" x14ac:dyDescent="0.25">
      <c r="A200" s="30"/>
      <c r="B200" s="5" t="s">
        <v>3</v>
      </c>
      <c r="C200" s="5"/>
      <c r="D200" s="11">
        <f>+SUM(E200:AI200)</f>
        <v>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9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5">
      <c r="A201" s="31"/>
      <c r="B201" s="7" t="s">
        <v>4</v>
      </c>
      <c r="C201" s="7">
        <v>1</v>
      </c>
      <c r="D201" s="16">
        <f>+C201+D199-D200</f>
        <v>1</v>
      </c>
      <c r="E201" s="7">
        <f>+C201+E199-E200</f>
        <v>1</v>
      </c>
      <c r="F201" s="7">
        <f t="shared" ref="F201" si="192">+E201+F199-F200</f>
        <v>1</v>
      </c>
      <c r="G201" s="7">
        <f t="shared" ref="G201" si="193">+F201+G199-G200</f>
        <v>1</v>
      </c>
      <c r="H201" s="7">
        <f t="shared" ref="H201" si="194">+G201+H199-H200</f>
        <v>1</v>
      </c>
      <c r="I201" s="7">
        <f t="shared" ref="I201" si="195">+H201+I199-I200</f>
        <v>1</v>
      </c>
      <c r="J201" s="7">
        <f t="shared" ref="J201" si="196">+I201+J199-J200</f>
        <v>1</v>
      </c>
      <c r="K201" s="7">
        <f t="shared" ref="K201" si="197">+J201+K199-K200</f>
        <v>1</v>
      </c>
      <c r="L201" s="7">
        <f t="shared" ref="L201" si="198">+K201+L199-L200</f>
        <v>1</v>
      </c>
      <c r="M201" s="7">
        <f t="shared" ref="M201" si="199">+L201+M199-M200</f>
        <v>1</v>
      </c>
      <c r="N201" s="7">
        <f t="shared" ref="N201" si="200">+M201+N199-N200</f>
        <v>1</v>
      </c>
      <c r="O201" s="7">
        <f t="shared" ref="O201" si="201">+N201+O199-O200</f>
        <v>1</v>
      </c>
      <c r="P201" s="7">
        <f t="shared" ref="P201" si="202">+O201+P199-P200</f>
        <v>1</v>
      </c>
      <c r="Q201" s="7">
        <f t="shared" ref="Q201" si="203">+P201+Q199-Q200</f>
        <v>1</v>
      </c>
      <c r="R201" s="7">
        <f t="shared" ref="R201" si="204">+Q201+R199-R200</f>
        <v>1</v>
      </c>
      <c r="S201" s="7">
        <f t="shared" ref="S201" si="205">+R201+S199-S200</f>
        <v>1</v>
      </c>
      <c r="T201" s="7">
        <f t="shared" ref="T201" si="206">+S201+T199-T200</f>
        <v>1</v>
      </c>
      <c r="U201" s="7">
        <f t="shared" ref="U201" si="207">+T201+U199-U200</f>
        <v>1</v>
      </c>
      <c r="V201" s="7">
        <f t="shared" ref="V201" si="208">+U201+V199-V200</f>
        <v>1</v>
      </c>
      <c r="W201" s="7">
        <f t="shared" ref="W201" si="209">+V201+W199-W200</f>
        <v>1</v>
      </c>
      <c r="X201" s="7">
        <f t="shared" ref="X201" si="210">+W201+X199-X200</f>
        <v>1</v>
      </c>
      <c r="Y201" s="7">
        <f t="shared" ref="Y201" si="211">+X201+Y199-Y200</f>
        <v>1</v>
      </c>
      <c r="Z201" s="7">
        <f t="shared" ref="Z201" si="212">+Y201+Z199-Z200</f>
        <v>1</v>
      </c>
      <c r="AA201" s="7">
        <f t="shared" ref="AA201" si="213">+Z201+AA199-AA200</f>
        <v>1</v>
      </c>
      <c r="AB201" s="7">
        <f t="shared" ref="AB201" si="214">+AA201+AB199-AB200</f>
        <v>1</v>
      </c>
      <c r="AC201" s="7">
        <f t="shared" ref="AC201" si="215">+AB201+AC199-AC200</f>
        <v>1</v>
      </c>
      <c r="AD201" s="7">
        <f t="shared" ref="AD201" si="216">+AC201+AD199-AD200</f>
        <v>1</v>
      </c>
      <c r="AE201" s="7">
        <f t="shared" ref="AE201" si="217">+AD201+AE199-AE200</f>
        <v>1</v>
      </c>
      <c r="AF201" s="7">
        <f t="shared" ref="AF201" si="218">+AE201+AF199-AF200</f>
        <v>1</v>
      </c>
      <c r="AG201" s="7">
        <f t="shared" ref="AG201" si="219">+AF201+AG199-AG200</f>
        <v>1</v>
      </c>
      <c r="AH201" s="7">
        <f t="shared" ref="AH201" si="220">+AG201+AH199-AH200</f>
        <v>1</v>
      </c>
      <c r="AI201" s="7">
        <f t="shared" ref="AI201" si="221">+AH201+AI199-AI200</f>
        <v>1</v>
      </c>
    </row>
    <row r="203" spans="1:35" ht="20.25" x14ac:dyDescent="0.25">
      <c r="C203" s="36" t="s">
        <v>34</v>
      </c>
      <c r="D203" s="37"/>
      <c r="E203" s="37"/>
      <c r="F203" s="37"/>
      <c r="G203" s="37"/>
      <c r="H203" s="37"/>
      <c r="I203" s="37"/>
      <c r="K203" s="36" t="s">
        <v>35</v>
      </c>
      <c r="L203" s="37"/>
      <c r="M203" s="37"/>
      <c r="N203" s="37"/>
      <c r="O203" s="37"/>
    </row>
    <row r="204" spans="1:35" x14ac:dyDescent="0.25">
      <c r="A204" s="10" t="s">
        <v>33</v>
      </c>
    </row>
    <row r="205" spans="1:35" x14ac:dyDescent="0.25">
      <c r="A205" s="6" t="s">
        <v>0</v>
      </c>
      <c r="B205" s="4"/>
      <c r="C205" s="6" t="s">
        <v>7</v>
      </c>
      <c r="D205" s="11" t="s">
        <v>15</v>
      </c>
      <c r="E205" s="6">
        <v>1</v>
      </c>
      <c r="F205" s="6">
        <v>2</v>
      </c>
      <c r="G205" s="6">
        <v>3</v>
      </c>
      <c r="H205" s="6">
        <v>4</v>
      </c>
      <c r="I205" s="6">
        <v>5</v>
      </c>
      <c r="J205" s="6">
        <v>6</v>
      </c>
      <c r="K205" s="6">
        <v>7</v>
      </c>
      <c r="L205" s="6">
        <v>8</v>
      </c>
      <c r="M205" s="6">
        <v>9</v>
      </c>
      <c r="N205" s="6">
        <v>10</v>
      </c>
      <c r="O205" s="6">
        <v>11</v>
      </c>
      <c r="P205" s="6">
        <v>12</v>
      </c>
      <c r="Q205" s="6">
        <v>13</v>
      </c>
      <c r="R205" s="6">
        <v>14</v>
      </c>
      <c r="S205" s="6">
        <v>15</v>
      </c>
      <c r="T205" s="6">
        <v>16</v>
      </c>
      <c r="U205" s="6">
        <v>17</v>
      </c>
      <c r="V205" s="6">
        <v>18</v>
      </c>
      <c r="W205" s="6">
        <v>19</v>
      </c>
      <c r="X205" s="6">
        <v>20</v>
      </c>
      <c r="Y205" s="6">
        <v>21</v>
      </c>
      <c r="Z205" s="6">
        <v>22</v>
      </c>
      <c r="AA205" s="6">
        <v>23</v>
      </c>
      <c r="AB205" s="6">
        <v>24</v>
      </c>
      <c r="AC205" s="6">
        <v>25</v>
      </c>
      <c r="AD205" s="6">
        <v>26</v>
      </c>
      <c r="AE205" s="6">
        <v>27</v>
      </c>
      <c r="AF205" s="6">
        <v>28</v>
      </c>
      <c r="AG205" s="6">
        <v>29</v>
      </c>
      <c r="AH205" s="6">
        <v>30</v>
      </c>
      <c r="AI205" s="6">
        <v>31</v>
      </c>
    </row>
    <row r="206" spans="1:35" x14ac:dyDescent="0.25">
      <c r="A206" s="32" t="s">
        <v>1</v>
      </c>
      <c r="B206" s="8" t="s">
        <v>2</v>
      </c>
      <c r="C206" s="8"/>
      <c r="D206" s="11">
        <f>+SUM(E206:AI206)</f>
        <v>5</v>
      </c>
      <c r="E206" s="9"/>
      <c r="F206" s="9"/>
      <c r="G206" s="9"/>
      <c r="H206" s="9"/>
      <c r="I206" s="9"/>
      <c r="J206" s="9"/>
      <c r="K206" s="9"/>
      <c r="L206" s="9"/>
      <c r="M206" s="9"/>
      <c r="N206" s="9">
        <v>5</v>
      </c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 x14ac:dyDescent="0.25">
      <c r="A207" s="33"/>
      <c r="B207" s="5" t="s">
        <v>3</v>
      </c>
      <c r="C207" s="5"/>
      <c r="D207" s="11">
        <f>+SUM(E207:AI207)</f>
        <v>6</v>
      </c>
      <c r="E207" s="1"/>
      <c r="F207" s="1">
        <v>2</v>
      </c>
      <c r="G207" s="1"/>
      <c r="H207" s="1"/>
      <c r="I207" s="1"/>
      <c r="J207" s="1"/>
      <c r="K207" s="1"/>
      <c r="L207" s="1">
        <v>1</v>
      </c>
      <c r="M207" s="1"/>
      <c r="N207" s="1"/>
      <c r="O207" s="1"/>
      <c r="P207" s="1">
        <v>1</v>
      </c>
      <c r="Q207" s="1"/>
      <c r="R207" s="1"/>
      <c r="S207" s="1"/>
      <c r="T207" s="1"/>
      <c r="U207" s="1"/>
      <c r="V207" s="19"/>
      <c r="W207" s="1"/>
      <c r="X207" s="1"/>
      <c r="Y207" s="1"/>
      <c r="Z207" s="1">
        <v>1</v>
      </c>
      <c r="AA207" s="1"/>
      <c r="AB207" s="1"/>
      <c r="AC207" s="1"/>
      <c r="AD207" s="1">
        <v>1</v>
      </c>
      <c r="AE207" s="1"/>
      <c r="AF207" s="1"/>
      <c r="AG207" s="1"/>
      <c r="AH207" s="1"/>
      <c r="AI207" s="1"/>
    </row>
    <row r="208" spans="1:35" ht="15.75" thickBot="1" x14ac:dyDescent="0.3">
      <c r="A208" s="34"/>
      <c r="B208" s="15" t="s">
        <v>4</v>
      </c>
      <c r="C208" s="15">
        <v>3</v>
      </c>
      <c r="D208" s="17">
        <f>C208+D206-D207</f>
        <v>2</v>
      </c>
      <c r="E208" s="15">
        <f>+C208+E206-E207</f>
        <v>3</v>
      </c>
      <c r="F208" s="15">
        <f t="shared" ref="F208" si="222">+E208+F206-F207</f>
        <v>1</v>
      </c>
      <c r="G208" s="15">
        <f t="shared" ref="G208" si="223">+F208+G206-G207</f>
        <v>1</v>
      </c>
      <c r="H208" s="15">
        <f t="shared" ref="H208" si="224">+G208+H206-H207</f>
        <v>1</v>
      </c>
      <c r="I208" s="15">
        <f t="shared" ref="I208" si="225">+H208+I206-I207</f>
        <v>1</v>
      </c>
      <c r="J208" s="15">
        <f t="shared" ref="J208" si="226">+I208+J206-J207</f>
        <v>1</v>
      </c>
      <c r="K208" s="15">
        <f t="shared" ref="K208" si="227">+J208+K206-K207</f>
        <v>1</v>
      </c>
      <c r="L208" s="15">
        <f t="shared" ref="L208" si="228">+K208+L206-L207</f>
        <v>0</v>
      </c>
      <c r="M208" s="15">
        <f t="shared" ref="M208" si="229">+L208+M206-M207</f>
        <v>0</v>
      </c>
      <c r="N208" s="15">
        <f t="shared" ref="N208" si="230">+M208+N206-N207</f>
        <v>5</v>
      </c>
      <c r="O208" s="15">
        <f t="shared" ref="O208" si="231">+N208+O206-O207</f>
        <v>5</v>
      </c>
      <c r="P208" s="15">
        <f t="shared" ref="P208" si="232">+O208+P206-P207</f>
        <v>4</v>
      </c>
      <c r="Q208" s="15">
        <f t="shared" ref="Q208" si="233">+P208+Q206-Q207</f>
        <v>4</v>
      </c>
      <c r="R208" s="15">
        <f t="shared" ref="R208" si="234">+Q208+R206-R207</f>
        <v>4</v>
      </c>
      <c r="S208" s="15">
        <f t="shared" ref="S208" si="235">+R208+S206-S207</f>
        <v>4</v>
      </c>
      <c r="T208" s="15">
        <f t="shared" ref="T208" si="236">+S208+T206-T207</f>
        <v>4</v>
      </c>
      <c r="U208" s="15">
        <f t="shared" ref="U208" si="237">+T208+U206-U207</f>
        <v>4</v>
      </c>
      <c r="V208" s="15">
        <f t="shared" ref="V208" si="238">+U208+V206-V207</f>
        <v>4</v>
      </c>
      <c r="W208" s="15">
        <f t="shared" ref="W208" si="239">+V208+W206-W207</f>
        <v>4</v>
      </c>
      <c r="X208" s="15">
        <f t="shared" ref="X208" si="240">+W208+X206-X207</f>
        <v>4</v>
      </c>
      <c r="Y208" s="15">
        <f t="shared" ref="Y208" si="241">+X208+Y206-Y207</f>
        <v>4</v>
      </c>
      <c r="Z208" s="15">
        <f t="shared" ref="Z208" si="242">+Y208+Z206-Z207</f>
        <v>3</v>
      </c>
      <c r="AA208" s="15">
        <f t="shared" ref="AA208" si="243">+Z208+AA206-AA207</f>
        <v>3</v>
      </c>
      <c r="AB208" s="15">
        <f t="shared" ref="AB208" si="244">+AA208+AB206-AB207</f>
        <v>3</v>
      </c>
      <c r="AC208" s="15">
        <f t="shared" ref="AC208" si="245">+AB208+AC206-AC207</f>
        <v>3</v>
      </c>
      <c r="AD208" s="15">
        <f t="shared" ref="AD208" si="246">+AC208+AD206-AD207</f>
        <v>2</v>
      </c>
      <c r="AE208" s="15">
        <f t="shared" ref="AE208" si="247">+AD208+AE206-AE207</f>
        <v>2</v>
      </c>
      <c r="AF208" s="15">
        <f t="shared" ref="AF208" si="248">+AE208+AF206-AF207</f>
        <v>2</v>
      </c>
      <c r="AG208" s="15">
        <f t="shared" ref="AG208" si="249">+AF208+AG206-AG207</f>
        <v>2</v>
      </c>
      <c r="AH208" s="15">
        <f t="shared" ref="AH208" si="250">+AG208+AH206-AH207</f>
        <v>2</v>
      </c>
      <c r="AI208" s="15">
        <f t="shared" ref="AI208" si="251">+AH208+AI206-AI207</f>
        <v>2</v>
      </c>
    </row>
    <row r="209" spans="1:35" ht="15.75" thickTop="1" x14ac:dyDescent="0.25">
      <c r="A209" s="26" t="s">
        <v>5</v>
      </c>
      <c r="B209" s="12" t="s">
        <v>2</v>
      </c>
      <c r="C209" s="12"/>
      <c r="D209" s="13">
        <f>+SUM(E209:AI209)</f>
        <v>3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>
        <v>3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 x14ac:dyDescent="0.25">
      <c r="A210" s="27"/>
      <c r="B210" s="5" t="s">
        <v>3</v>
      </c>
      <c r="C210" s="5"/>
      <c r="D210" s="11">
        <f>+SUM(E210:AI210)</f>
        <v>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thickBot="1" x14ac:dyDescent="0.3">
      <c r="A211" s="28"/>
      <c r="B211" s="15" t="s">
        <v>4</v>
      </c>
      <c r="C211" s="15">
        <v>0</v>
      </c>
      <c r="D211" s="17">
        <f>+C211+D209-D210</f>
        <v>3</v>
      </c>
      <c r="E211" s="15">
        <f>+C211+E209-E210</f>
        <v>0</v>
      </c>
      <c r="F211" s="15">
        <f t="shared" ref="F211" si="252">+E211+F209-F210</f>
        <v>0</v>
      </c>
      <c r="G211" s="15">
        <f t="shared" ref="G211" si="253">+F211+G209-G210</f>
        <v>0</v>
      </c>
      <c r="H211" s="15">
        <f t="shared" ref="H211" si="254">+G211+H209-H210</f>
        <v>0</v>
      </c>
      <c r="I211" s="15">
        <f t="shared" ref="I211" si="255">+H211+I209-I210</f>
        <v>0</v>
      </c>
      <c r="J211" s="15">
        <f t="shared" ref="J211" si="256">+I211+J209-J210</f>
        <v>0</v>
      </c>
      <c r="K211" s="15">
        <f t="shared" ref="K211" si="257">+J211+K209-K210</f>
        <v>0</v>
      </c>
      <c r="L211" s="15">
        <f t="shared" ref="L211" si="258">+K211+L209-L210</f>
        <v>0</v>
      </c>
      <c r="M211" s="15">
        <f t="shared" ref="M211" si="259">+L211+M209-M210</f>
        <v>0</v>
      </c>
      <c r="N211" s="15">
        <f t="shared" ref="N211" si="260">+M211+N209-N210</f>
        <v>3</v>
      </c>
      <c r="O211" s="15">
        <f t="shared" ref="O211" si="261">+N211+O209-O210</f>
        <v>3</v>
      </c>
      <c r="P211" s="15">
        <f t="shared" ref="P211" si="262">+O211+P209-P210</f>
        <v>3</v>
      </c>
      <c r="Q211" s="15">
        <f t="shared" ref="Q211" si="263">+P211+Q209-Q210</f>
        <v>3</v>
      </c>
      <c r="R211" s="15">
        <f t="shared" ref="R211" si="264">+Q211+R209-R210</f>
        <v>3</v>
      </c>
      <c r="S211" s="15">
        <f t="shared" ref="S211" si="265">+R211+S209-S210</f>
        <v>3</v>
      </c>
      <c r="T211" s="15">
        <f t="shared" ref="T211" si="266">+S211+T209-T210</f>
        <v>3</v>
      </c>
      <c r="U211" s="15">
        <f t="shared" ref="U211" si="267">+T211+U209-U210</f>
        <v>3</v>
      </c>
      <c r="V211" s="15">
        <f t="shared" ref="V211" si="268">+U211+V209-V210</f>
        <v>3</v>
      </c>
      <c r="W211" s="15">
        <f t="shared" ref="W211" si="269">+V211+W209-W210</f>
        <v>3</v>
      </c>
      <c r="X211" s="15">
        <f t="shared" ref="X211" si="270">+W211+X209-X210</f>
        <v>3</v>
      </c>
      <c r="Y211" s="15">
        <f t="shared" ref="Y211" si="271">+X211+Y209-Y210</f>
        <v>3</v>
      </c>
      <c r="Z211" s="15">
        <f t="shared" ref="Z211" si="272">+Y211+Z209-Z210</f>
        <v>3</v>
      </c>
      <c r="AA211" s="15">
        <f t="shared" ref="AA211" si="273">+Z211+AA209-AA210</f>
        <v>3</v>
      </c>
      <c r="AB211" s="15">
        <f t="shared" ref="AB211" si="274">+AA211+AB209-AB210</f>
        <v>3</v>
      </c>
      <c r="AC211" s="15">
        <f t="shared" ref="AC211" si="275">+AB211+AC209-AC210</f>
        <v>3</v>
      </c>
      <c r="AD211" s="15">
        <f t="shared" ref="AD211" si="276">+AC211+AD209-AD210</f>
        <v>3</v>
      </c>
      <c r="AE211" s="15">
        <f t="shared" ref="AE211" si="277">+AD211+AE209-AE210</f>
        <v>3</v>
      </c>
      <c r="AF211" s="15">
        <f t="shared" ref="AF211" si="278">+AE211+AF209-AF210</f>
        <v>3</v>
      </c>
      <c r="AG211" s="15">
        <f t="shared" ref="AG211" si="279">+AF211+AG209-AG210</f>
        <v>3</v>
      </c>
      <c r="AH211" s="15">
        <f t="shared" ref="AH211" si="280">+AG211+AH209-AH210</f>
        <v>3</v>
      </c>
      <c r="AI211" s="15">
        <f t="shared" ref="AI211" si="281">+AH211+AI209-AI210</f>
        <v>3</v>
      </c>
    </row>
    <row r="212" spans="1:35" ht="15.75" thickTop="1" x14ac:dyDescent="0.25">
      <c r="A212" s="29" t="s">
        <v>13</v>
      </c>
      <c r="B212" s="12" t="s">
        <v>2</v>
      </c>
      <c r="C212" s="12"/>
      <c r="D212" s="13">
        <f>+SUM(E212:AI212)</f>
        <v>0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 x14ac:dyDescent="0.25">
      <c r="A213" s="30"/>
      <c r="B213" s="5" t="s">
        <v>3</v>
      </c>
      <c r="C213" s="5"/>
      <c r="D213" s="11">
        <f>+SUM(E213:AI213)</f>
        <v>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9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5">
      <c r="A214" s="31"/>
      <c r="B214" s="7" t="s">
        <v>4</v>
      </c>
      <c r="C214" s="7">
        <v>1</v>
      </c>
      <c r="D214" s="16">
        <f>+C214+D212-D213</f>
        <v>1</v>
      </c>
      <c r="E214" s="7">
        <f>+C214+E212-E213</f>
        <v>1</v>
      </c>
      <c r="F214" s="7">
        <f t="shared" ref="F214" si="282">+E214+F212-F213</f>
        <v>1</v>
      </c>
      <c r="G214" s="7">
        <f t="shared" ref="G214" si="283">+F214+G212-G213</f>
        <v>1</v>
      </c>
      <c r="H214" s="7">
        <f t="shared" ref="H214" si="284">+G214+H212-H213</f>
        <v>1</v>
      </c>
      <c r="I214" s="7">
        <f t="shared" ref="I214" si="285">+H214+I212-I213</f>
        <v>1</v>
      </c>
      <c r="J214" s="7">
        <f t="shared" ref="J214" si="286">+I214+J212-J213</f>
        <v>1</v>
      </c>
      <c r="K214" s="7">
        <f t="shared" ref="K214" si="287">+J214+K212-K213</f>
        <v>1</v>
      </c>
      <c r="L214" s="7">
        <f t="shared" ref="L214" si="288">+K214+L212-L213</f>
        <v>1</v>
      </c>
      <c r="M214" s="7">
        <f t="shared" ref="M214" si="289">+L214+M212-M213</f>
        <v>1</v>
      </c>
      <c r="N214" s="7">
        <f t="shared" ref="N214" si="290">+M214+N212-N213</f>
        <v>1</v>
      </c>
      <c r="O214" s="7">
        <f t="shared" ref="O214" si="291">+N214+O212-O213</f>
        <v>1</v>
      </c>
      <c r="P214" s="7">
        <f t="shared" ref="P214" si="292">+O214+P212-P213</f>
        <v>1</v>
      </c>
      <c r="Q214" s="7">
        <f t="shared" ref="Q214" si="293">+P214+Q212-Q213</f>
        <v>1</v>
      </c>
      <c r="R214" s="7">
        <f t="shared" ref="R214" si="294">+Q214+R212-R213</f>
        <v>1</v>
      </c>
      <c r="S214" s="7">
        <f t="shared" ref="S214" si="295">+R214+S212-S213</f>
        <v>1</v>
      </c>
      <c r="T214" s="7">
        <f t="shared" ref="T214" si="296">+S214+T212-T213</f>
        <v>1</v>
      </c>
      <c r="U214" s="7">
        <f t="shared" ref="U214" si="297">+T214+U212-U213</f>
        <v>1</v>
      </c>
      <c r="V214" s="7">
        <f t="shared" ref="V214" si="298">+U214+V212-V213</f>
        <v>1</v>
      </c>
      <c r="W214" s="7">
        <f t="shared" ref="W214" si="299">+V214+W212-W213</f>
        <v>1</v>
      </c>
      <c r="X214" s="7">
        <f t="shared" ref="X214" si="300">+W214+X212-X213</f>
        <v>1</v>
      </c>
      <c r="Y214" s="7">
        <f t="shared" ref="Y214" si="301">+X214+Y212-Y213</f>
        <v>1</v>
      </c>
      <c r="Z214" s="7">
        <f t="shared" ref="Z214" si="302">+Y214+Z212-Z213</f>
        <v>1</v>
      </c>
      <c r="AA214" s="7">
        <f t="shared" ref="AA214" si="303">+Z214+AA212-AA213</f>
        <v>1</v>
      </c>
      <c r="AB214" s="7">
        <f t="shared" ref="AB214" si="304">+AA214+AB212-AB213</f>
        <v>1</v>
      </c>
      <c r="AC214" s="7">
        <f t="shared" ref="AC214" si="305">+AB214+AC212-AC213</f>
        <v>1</v>
      </c>
      <c r="AD214" s="7">
        <f t="shared" ref="AD214" si="306">+AC214+AD212-AD213</f>
        <v>1</v>
      </c>
      <c r="AE214" s="7">
        <f t="shared" ref="AE214" si="307">+AD214+AE212-AE213</f>
        <v>1</v>
      </c>
      <c r="AF214" s="7">
        <f t="shared" ref="AF214" si="308">+AE214+AF212-AF213</f>
        <v>1</v>
      </c>
      <c r="AG214" s="7">
        <f t="shared" ref="AG214" si="309">+AF214+AG212-AG213</f>
        <v>1</v>
      </c>
      <c r="AH214" s="7">
        <f t="shared" ref="AH214" si="310">+AG214+AH212-AH213</f>
        <v>1</v>
      </c>
      <c r="AI214" s="7">
        <f t="shared" ref="AI214" si="311">+AH214+AI212-AI213</f>
        <v>1</v>
      </c>
    </row>
    <row r="217" spans="1:35" x14ac:dyDescent="0.25">
      <c r="A217" s="10" t="s">
        <v>36</v>
      </c>
    </row>
    <row r="218" spans="1:35" x14ac:dyDescent="0.25">
      <c r="A218" s="6" t="s">
        <v>0</v>
      </c>
      <c r="B218" s="4"/>
      <c r="C218" s="6" t="s">
        <v>7</v>
      </c>
      <c r="D218" s="11" t="s">
        <v>15</v>
      </c>
      <c r="E218" s="6">
        <v>1</v>
      </c>
      <c r="F218" s="6">
        <v>2</v>
      </c>
      <c r="G218" s="6">
        <v>3</v>
      </c>
      <c r="H218" s="6">
        <v>4</v>
      </c>
      <c r="I218" s="6">
        <v>5</v>
      </c>
      <c r="J218" s="6">
        <v>6</v>
      </c>
      <c r="K218" s="6">
        <v>7</v>
      </c>
      <c r="L218" s="6">
        <v>8</v>
      </c>
      <c r="M218" s="6">
        <v>9</v>
      </c>
      <c r="N218" s="6">
        <v>10</v>
      </c>
      <c r="O218" s="6">
        <v>11</v>
      </c>
      <c r="P218" s="6">
        <v>12</v>
      </c>
      <c r="Q218" s="6">
        <v>13</v>
      </c>
      <c r="R218" s="6">
        <v>14</v>
      </c>
      <c r="S218" s="6">
        <v>15</v>
      </c>
      <c r="T218" s="6">
        <v>16</v>
      </c>
      <c r="U218" s="6">
        <v>17</v>
      </c>
      <c r="V218" s="6">
        <v>18</v>
      </c>
      <c r="W218" s="6">
        <v>19</v>
      </c>
      <c r="X218" s="6">
        <v>20</v>
      </c>
      <c r="Y218" s="6">
        <v>21</v>
      </c>
      <c r="Z218" s="6">
        <v>22</v>
      </c>
      <c r="AA218" s="6">
        <v>23</v>
      </c>
      <c r="AB218" s="6">
        <v>24</v>
      </c>
      <c r="AC218" s="6">
        <v>25</v>
      </c>
      <c r="AD218" s="6">
        <v>26</v>
      </c>
      <c r="AE218" s="6">
        <v>27</v>
      </c>
      <c r="AF218" s="6">
        <v>28</v>
      </c>
      <c r="AG218" s="6">
        <v>29</v>
      </c>
      <c r="AH218" s="6">
        <v>30</v>
      </c>
      <c r="AI218" s="6">
        <v>31</v>
      </c>
    </row>
    <row r="219" spans="1:35" x14ac:dyDescent="0.25">
      <c r="A219" s="32" t="s">
        <v>1</v>
      </c>
      <c r="B219" s="8" t="s">
        <v>2</v>
      </c>
      <c r="C219" s="8"/>
      <c r="D219" s="11">
        <f>+SUM(E219:AI219)</f>
        <v>8</v>
      </c>
      <c r="E219" s="9"/>
      <c r="F219" s="9"/>
      <c r="G219" s="9"/>
      <c r="H219" s="9"/>
      <c r="I219" s="9"/>
      <c r="J219" s="9"/>
      <c r="K219" s="9"/>
      <c r="L219" s="9">
        <v>2</v>
      </c>
      <c r="M219" s="9"/>
      <c r="N219" s="9"/>
      <c r="O219" s="9"/>
      <c r="P219" s="9"/>
      <c r="Q219" s="9">
        <v>3</v>
      </c>
      <c r="R219" s="9"/>
      <c r="S219" s="9"/>
      <c r="T219" s="9"/>
      <c r="U219" s="9"/>
      <c r="V219" s="9">
        <v>3</v>
      </c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 x14ac:dyDescent="0.25">
      <c r="A220" s="33"/>
      <c r="B220" s="5" t="s">
        <v>3</v>
      </c>
      <c r="C220" s="5"/>
      <c r="D220" s="11">
        <f>+SUM(E220:AI220)</f>
        <v>4</v>
      </c>
      <c r="E220" s="1"/>
      <c r="F220" s="1"/>
      <c r="G220" s="1"/>
      <c r="H220" s="1"/>
      <c r="I220" s="1"/>
      <c r="J220" s="1"/>
      <c r="K220" s="1"/>
      <c r="L220" s="1"/>
      <c r="M220" s="1">
        <v>1</v>
      </c>
      <c r="N220" s="1"/>
      <c r="O220" s="1">
        <v>1</v>
      </c>
      <c r="P220" s="1"/>
      <c r="Q220" s="1"/>
      <c r="R220" s="1"/>
      <c r="S220" s="1"/>
      <c r="T220" s="1"/>
      <c r="U220" s="1"/>
      <c r="V220" s="19">
        <v>1</v>
      </c>
      <c r="W220" s="1"/>
      <c r="X220" s="1"/>
      <c r="Y220" s="1"/>
      <c r="Z220" s="1"/>
      <c r="AA220" s="1"/>
      <c r="AB220" s="1"/>
      <c r="AC220" s="1"/>
      <c r="AD220" s="1"/>
      <c r="AE220" s="1">
        <v>1</v>
      </c>
      <c r="AF220" s="1"/>
      <c r="AG220" s="1"/>
      <c r="AH220" s="1"/>
      <c r="AI220" s="1"/>
    </row>
    <row r="221" spans="1:35" ht="15.75" thickBot="1" x14ac:dyDescent="0.3">
      <c r="A221" s="34"/>
      <c r="B221" s="15" t="s">
        <v>4</v>
      </c>
      <c r="C221" s="15">
        <v>2</v>
      </c>
      <c r="D221" s="17">
        <f>C221+D219-D220</f>
        <v>6</v>
      </c>
      <c r="E221" s="15">
        <f>+C221+E219-E220</f>
        <v>2</v>
      </c>
      <c r="F221" s="15">
        <f t="shared" ref="F221" si="312">+E221+F219-F220</f>
        <v>2</v>
      </c>
      <c r="G221" s="15">
        <f t="shared" ref="G221" si="313">+F221+G219-G220</f>
        <v>2</v>
      </c>
      <c r="H221" s="15">
        <f t="shared" ref="H221" si="314">+G221+H219-H220</f>
        <v>2</v>
      </c>
      <c r="I221" s="15">
        <f t="shared" ref="I221" si="315">+H221+I219-I220</f>
        <v>2</v>
      </c>
      <c r="J221" s="15">
        <f t="shared" ref="J221" si="316">+I221+J219-J220</f>
        <v>2</v>
      </c>
      <c r="K221" s="15">
        <f t="shared" ref="K221" si="317">+J221+K219-K220</f>
        <v>2</v>
      </c>
      <c r="L221" s="15">
        <f t="shared" ref="L221" si="318">+K221+L219-L220</f>
        <v>4</v>
      </c>
      <c r="M221" s="15">
        <f t="shared" ref="M221" si="319">+L221+M219-M220</f>
        <v>3</v>
      </c>
      <c r="N221" s="15">
        <f t="shared" ref="N221" si="320">+M221+N219-N220</f>
        <v>3</v>
      </c>
      <c r="O221" s="15">
        <f t="shared" ref="O221" si="321">+N221+O219-O220</f>
        <v>2</v>
      </c>
      <c r="P221" s="15">
        <f t="shared" ref="P221" si="322">+O221+P219-P220</f>
        <v>2</v>
      </c>
      <c r="Q221" s="15">
        <f t="shared" ref="Q221" si="323">+P221+Q219-Q220</f>
        <v>5</v>
      </c>
      <c r="R221" s="15">
        <f t="shared" ref="R221" si="324">+Q221+R219-R220</f>
        <v>5</v>
      </c>
      <c r="S221" s="15">
        <f t="shared" ref="S221" si="325">+R221+S219-S220</f>
        <v>5</v>
      </c>
      <c r="T221" s="15">
        <f t="shared" ref="T221" si="326">+S221+T219-T220</f>
        <v>5</v>
      </c>
      <c r="U221" s="15">
        <f t="shared" ref="U221" si="327">+T221+U219-U220</f>
        <v>5</v>
      </c>
      <c r="V221" s="15">
        <f t="shared" ref="V221" si="328">+U221+V219-V220</f>
        <v>7</v>
      </c>
      <c r="W221" s="15">
        <f t="shared" ref="W221" si="329">+V221+W219-W220</f>
        <v>7</v>
      </c>
      <c r="X221" s="15">
        <f t="shared" ref="X221" si="330">+W221+X219-X220</f>
        <v>7</v>
      </c>
      <c r="Y221" s="15">
        <f t="shared" ref="Y221" si="331">+X221+Y219-Y220</f>
        <v>7</v>
      </c>
      <c r="Z221" s="15">
        <f t="shared" ref="Z221" si="332">+Y221+Z219-Z220</f>
        <v>7</v>
      </c>
      <c r="AA221" s="15">
        <f t="shared" ref="AA221" si="333">+Z221+AA219-AA220</f>
        <v>7</v>
      </c>
      <c r="AB221" s="15">
        <f t="shared" ref="AB221" si="334">+AA221+AB219-AB220</f>
        <v>7</v>
      </c>
      <c r="AC221" s="15">
        <f t="shared" ref="AC221" si="335">+AB221+AC219-AC220</f>
        <v>7</v>
      </c>
      <c r="AD221" s="15">
        <f t="shared" ref="AD221" si="336">+AC221+AD219-AD220</f>
        <v>7</v>
      </c>
      <c r="AE221" s="15">
        <f t="shared" ref="AE221" si="337">+AD221+AE219-AE220</f>
        <v>6</v>
      </c>
      <c r="AF221" s="15">
        <f t="shared" ref="AF221" si="338">+AE221+AF219-AF220</f>
        <v>6</v>
      </c>
      <c r="AG221" s="15">
        <f t="shared" ref="AG221" si="339">+AF221+AG219-AG220</f>
        <v>6</v>
      </c>
      <c r="AH221" s="15">
        <f t="shared" ref="AH221" si="340">+AG221+AH219-AH220</f>
        <v>6</v>
      </c>
      <c r="AI221" s="15">
        <f t="shared" ref="AI221" si="341">+AH221+AI219-AI220</f>
        <v>6</v>
      </c>
    </row>
    <row r="222" spans="1:35" ht="15.75" thickTop="1" x14ac:dyDescent="0.25">
      <c r="A222" s="26" t="s">
        <v>5</v>
      </c>
      <c r="B222" s="12" t="s">
        <v>2</v>
      </c>
      <c r="C222" s="12"/>
      <c r="D222" s="13">
        <f>+SUM(E222:AI222)</f>
        <v>3</v>
      </c>
      <c r="E222" s="14"/>
      <c r="F222" s="14"/>
      <c r="G222" s="14"/>
      <c r="H222" s="14"/>
      <c r="I222" s="14">
        <v>3</v>
      </c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 x14ac:dyDescent="0.25">
      <c r="A223" s="27"/>
      <c r="B223" s="5" t="s">
        <v>3</v>
      </c>
      <c r="C223" s="5"/>
      <c r="D223" s="11">
        <f>+SUM(E223:AI223)</f>
        <v>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thickBot="1" x14ac:dyDescent="0.3">
      <c r="A224" s="28"/>
      <c r="B224" s="15" t="s">
        <v>4</v>
      </c>
      <c r="C224" s="15">
        <v>3</v>
      </c>
      <c r="D224" s="17">
        <f>+C224+D222-D223</f>
        <v>6</v>
      </c>
      <c r="E224" s="15">
        <f>+C224+E222-E223</f>
        <v>3</v>
      </c>
      <c r="F224" s="15">
        <f t="shared" ref="F224" si="342">+E224+F222-F223</f>
        <v>3</v>
      </c>
      <c r="G224" s="15">
        <f t="shared" ref="G224" si="343">+F224+G222-G223</f>
        <v>3</v>
      </c>
      <c r="H224" s="15">
        <f t="shared" ref="H224" si="344">+G224+H222-H223</f>
        <v>3</v>
      </c>
      <c r="I224" s="15">
        <f t="shared" ref="I224" si="345">+H224+I222-I223</f>
        <v>6</v>
      </c>
      <c r="J224" s="15">
        <f t="shared" ref="J224" si="346">+I224+J222-J223</f>
        <v>6</v>
      </c>
      <c r="K224" s="15">
        <f t="shared" ref="K224" si="347">+J224+K222-K223</f>
        <v>6</v>
      </c>
      <c r="L224" s="15">
        <f t="shared" ref="L224" si="348">+K224+L222-L223</f>
        <v>6</v>
      </c>
      <c r="M224" s="15">
        <f t="shared" ref="M224" si="349">+L224+M222-M223</f>
        <v>6</v>
      </c>
      <c r="N224" s="15">
        <f t="shared" ref="N224" si="350">+M224+N222-N223</f>
        <v>6</v>
      </c>
      <c r="O224" s="15">
        <f t="shared" ref="O224" si="351">+N224+O222-O223</f>
        <v>6</v>
      </c>
      <c r="P224" s="15">
        <f t="shared" ref="P224" si="352">+O224+P222-P223</f>
        <v>6</v>
      </c>
      <c r="Q224" s="15">
        <f t="shared" ref="Q224" si="353">+P224+Q222-Q223</f>
        <v>6</v>
      </c>
      <c r="R224" s="15">
        <f t="shared" ref="R224" si="354">+Q224+R222-R223</f>
        <v>6</v>
      </c>
      <c r="S224" s="15">
        <f t="shared" ref="S224" si="355">+R224+S222-S223</f>
        <v>6</v>
      </c>
      <c r="T224" s="15">
        <f t="shared" ref="T224" si="356">+S224+T222-T223</f>
        <v>6</v>
      </c>
      <c r="U224" s="15">
        <f t="shared" ref="U224" si="357">+T224+U222-U223</f>
        <v>6</v>
      </c>
      <c r="V224" s="15">
        <f t="shared" ref="V224" si="358">+U224+V222-V223</f>
        <v>6</v>
      </c>
      <c r="W224" s="15">
        <f t="shared" ref="W224" si="359">+V224+W222-W223</f>
        <v>6</v>
      </c>
      <c r="X224" s="15">
        <f t="shared" ref="X224" si="360">+W224+X222-X223</f>
        <v>6</v>
      </c>
      <c r="Y224" s="15">
        <f t="shared" ref="Y224" si="361">+X224+Y222-Y223</f>
        <v>6</v>
      </c>
      <c r="Z224" s="15">
        <f t="shared" ref="Z224" si="362">+Y224+Z222-Z223</f>
        <v>6</v>
      </c>
      <c r="AA224" s="15">
        <f t="shared" ref="AA224" si="363">+Z224+AA222-AA223</f>
        <v>6</v>
      </c>
      <c r="AB224" s="15">
        <f t="shared" ref="AB224" si="364">+AA224+AB222-AB223</f>
        <v>6</v>
      </c>
      <c r="AC224" s="15">
        <f t="shared" ref="AC224" si="365">+AB224+AC222-AC223</f>
        <v>6</v>
      </c>
      <c r="AD224" s="15">
        <f t="shared" ref="AD224" si="366">+AC224+AD222-AD223</f>
        <v>6</v>
      </c>
      <c r="AE224" s="15">
        <f t="shared" ref="AE224" si="367">+AD224+AE222-AE223</f>
        <v>6</v>
      </c>
      <c r="AF224" s="15">
        <f t="shared" ref="AF224" si="368">+AE224+AF222-AF223</f>
        <v>6</v>
      </c>
      <c r="AG224" s="15">
        <f t="shared" ref="AG224" si="369">+AF224+AG222-AG223</f>
        <v>6</v>
      </c>
      <c r="AH224" s="15">
        <f t="shared" ref="AH224" si="370">+AG224+AH222-AH223</f>
        <v>6</v>
      </c>
      <c r="AI224" s="15">
        <f t="shared" ref="AI224" si="371">+AH224+AI222-AI223</f>
        <v>6</v>
      </c>
    </row>
    <row r="225" spans="1:35" ht="15.75" thickTop="1" x14ac:dyDescent="0.25">
      <c r="A225" s="29" t="s">
        <v>13</v>
      </c>
      <c r="B225" s="12" t="s">
        <v>2</v>
      </c>
      <c r="C225" s="12"/>
      <c r="D225" s="13">
        <f>+SUM(E225:AI225)</f>
        <v>0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1:35" x14ac:dyDescent="0.25">
      <c r="A226" s="30"/>
      <c r="B226" s="5" t="s">
        <v>3</v>
      </c>
      <c r="C226" s="5"/>
      <c r="D226" s="11">
        <f>+SUM(E226:AI226)</f>
        <v>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9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5">
      <c r="A227" s="31"/>
      <c r="B227" s="7" t="s">
        <v>4</v>
      </c>
      <c r="C227" s="7">
        <v>1</v>
      </c>
      <c r="D227" s="16">
        <f>+C227+D225-D226</f>
        <v>1</v>
      </c>
      <c r="E227" s="7">
        <f>+C227+E225-E226</f>
        <v>1</v>
      </c>
      <c r="F227" s="7">
        <f t="shared" ref="F227" si="372">+E227+F225-F226</f>
        <v>1</v>
      </c>
      <c r="G227" s="7">
        <f t="shared" ref="G227" si="373">+F227+G225-G226</f>
        <v>1</v>
      </c>
      <c r="H227" s="7">
        <f t="shared" ref="H227" si="374">+G227+H225-H226</f>
        <v>1</v>
      </c>
      <c r="I227" s="7">
        <f t="shared" ref="I227" si="375">+H227+I225-I226</f>
        <v>1</v>
      </c>
      <c r="J227" s="7">
        <f t="shared" ref="J227" si="376">+I227+J225-J226</f>
        <v>1</v>
      </c>
      <c r="K227" s="7">
        <f t="shared" ref="K227" si="377">+J227+K225-K226</f>
        <v>1</v>
      </c>
      <c r="L227" s="7">
        <f t="shared" ref="L227" si="378">+K227+L225-L226</f>
        <v>1</v>
      </c>
      <c r="M227" s="7">
        <f t="shared" ref="M227" si="379">+L227+M225-M226</f>
        <v>1</v>
      </c>
      <c r="N227" s="7">
        <f t="shared" ref="N227" si="380">+M227+N225-N226</f>
        <v>1</v>
      </c>
      <c r="O227" s="7">
        <f t="shared" ref="O227" si="381">+N227+O225-O226</f>
        <v>1</v>
      </c>
      <c r="P227" s="7">
        <f t="shared" ref="P227" si="382">+O227+P225-P226</f>
        <v>1</v>
      </c>
      <c r="Q227" s="7">
        <f t="shared" ref="Q227" si="383">+P227+Q225-Q226</f>
        <v>1</v>
      </c>
      <c r="R227" s="7">
        <f t="shared" ref="R227" si="384">+Q227+R225-R226</f>
        <v>1</v>
      </c>
      <c r="S227" s="7">
        <f t="shared" ref="S227" si="385">+R227+S225-S226</f>
        <v>1</v>
      </c>
      <c r="T227" s="7">
        <f t="shared" ref="T227" si="386">+S227+T225-T226</f>
        <v>1</v>
      </c>
      <c r="U227" s="7">
        <f t="shared" ref="U227" si="387">+T227+U225-U226</f>
        <v>1</v>
      </c>
      <c r="V227" s="7">
        <f t="shared" ref="V227" si="388">+U227+V225-V226</f>
        <v>1</v>
      </c>
      <c r="W227" s="7">
        <f t="shared" ref="W227" si="389">+V227+W225-W226</f>
        <v>1</v>
      </c>
      <c r="X227" s="7">
        <f t="shared" ref="X227" si="390">+W227+X225-X226</f>
        <v>1</v>
      </c>
      <c r="Y227" s="7">
        <f t="shared" ref="Y227" si="391">+X227+Y225-Y226</f>
        <v>1</v>
      </c>
      <c r="Z227" s="7">
        <f t="shared" ref="Z227" si="392">+Y227+Z225-Z226</f>
        <v>1</v>
      </c>
      <c r="AA227" s="7">
        <f t="shared" ref="AA227" si="393">+Z227+AA225-AA226</f>
        <v>1</v>
      </c>
      <c r="AB227" s="7">
        <f t="shared" ref="AB227" si="394">+AA227+AB225-AB226</f>
        <v>1</v>
      </c>
      <c r="AC227" s="7">
        <f t="shared" ref="AC227" si="395">+AB227+AC225-AC226</f>
        <v>1</v>
      </c>
      <c r="AD227" s="7">
        <f t="shared" ref="AD227" si="396">+AC227+AD225-AD226</f>
        <v>1</v>
      </c>
      <c r="AE227" s="7">
        <f t="shared" ref="AE227" si="397">+AD227+AE225-AE226</f>
        <v>1</v>
      </c>
      <c r="AF227" s="7">
        <f t="shared" ref="AF227" si="398">+AE227+AF225-AF226</f>
        <v>1</v>
      </c>
      <c r="AG227" s="7">
        <f t="shared" ref="AG227" si="399">+AF227+AG225-AG226</f>
        <v>1</v>
      </c>
      <c r="AH227" s="7">
        <f t="shared" ref="AH227" si="400">+AG227+AH225-AH226</f>
        <v>1</v>
      </c>
      <c r="AI227" s="7">
        <f t="shared" ref="AI227" si="401">+AH227+AI225-AI226</f>
        <v>1</v>
      </c>
    </row>
    <row r="230" spans="1:35" x14ac:dyDescent="0.25">
      <c r="A230" s="10" t="s">
        <v>37</v>
      </c>
    </row>
    <row r="231" spans="1:35" x14ac:dyDescent="0.25">
      <c r="A231" s="6" t="s">
        <v>0</v>
      </c>
      <c r="B231" s="4"/>
      <c r="C231" s="6" t="s">
        <v>7</v>
      </c>
      <c r="D231" s="11" t="s">
        <v>15</v>
      </c>
      <c r="E231" s="6">
        <v>1</v>
      </c>
      <c r="F231" s="6">
        <v>2</v>
      </c>
      <c r="G231" s="6">
        <v>3</v>
      </c>
      <c r="H231" s="6">
        <v>4</v>
      </c>
      <c r="I231" s="6">
        <v>5</v>
      </c>
      <c r="J231" s="6">
        <v>6</v>
      </c>
      <c r="K231" s="6">
        <v>7</v>
      </c>
      <c r="L231" s="6">
        <v>8</v>
      </c>
      <c r="M231" s="6">
        <v>9</v>
      </c>
      <c r="N231" s="6">
        <v>10</v>
      </c>
      <c r="O231" s="6">
        <v>11</v>
      </c>
      <c r="P231" s="6">
        <v>12</v>
      </c>
      <c r="Q231" s="6">
        <v>13</v>
      </c>
      <c r="R231" s="6">
        <v>14</v>
      </c>
      <c r="S231" s="6">
        <v>15</v>
      </c>
      <c r="T231" s="6">
        <v>16</v>
      </c>
      <c r="U231" s="6">
        <v>17</v>
      </c>
      <c r="V231" s="6">
        <v>18</v>
      </c>
      <c r="W231" s="6">
        <v>19</v>
      </c>
      <c r="X231" s="6">
        <v>20</v>
      </c>
      <c r="Y231" s="6">
        <v>21</v>
      </c>
      <c r="Z231" s="6">
        <v>22</v>
      </c>
      <c r="AA231" s="6">
        <v>23</v>
      </c>
      <c r="AB231" s="6">
        <v>24</v>
      </c>
      <c r="AC231" s="6">
        <v>25</v>
      </c>
      <c r="AD231" s="6">
        <v>26</v>
      </c>
      <c r="AE231" s="6">
        <v>27</v>
      </c>
      <c r="AF231" s="6">
        <v>28</v>
      </c>
      <c r="AG231" s="6">
        <v>29</v>
      </c>
      <c r="AH231" s="6">
        <v>30</v>
      </c>
      <c r="AI231" s="6">
        <v>31</v>
      </c>
    </row>
    <row r="232" spans="1:35" x14ac:dyDescent="0.25">
      <c r="A232" s="32" t="s">
        <v>1</v>
      </c>
      <c r="B232" s="8" t="s">
        <v>2</v>
      </c>
      <c r="C232" s="8"/>
      <c r="D232" s="11">
        <f>+SUM(E232:AI232)</f>
        <v>0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 x14ac:dyDescent="0.25">
      <c r="A233" s="33"/>
      <c r="B233" s="5" t="s">
        <v>3</v>
      </c>
      <c r="C233" s="5"/>
      <c r="D233" s="11">
        <f>+SUM(E233:AI233)</f>
        <v>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9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thickBot="1" x14ac:dyDescent="0.3">
      <c r="A234" s="34"/>
      <c r="B234" s="15" t="s">
        <v>4</v>
      </c>
      <c r="C234" s="15">
        <v>6</v>
      </c>
      <c r="D234" s="17">
        <f>C234+D232-D233</f>
        <v>6</v>
      </c>
      <c r="E234" s="15">
        <f>+C234+E232-E233</f>
        <v>6</v>
      </c>
      <c r="F234" s="15">
        <f t="shared" ref="F234" si="402">+E234+F232-F233</f>
        <v>6</v>
      </c>
      <c r="G234" s="15">
        <f t="shared" ref="G234" si="403">+F234+G232-G233</f>
        <v>6</v>
      </c>
      <c r="H234" s="15">
        <f t="shared" ref="H234" si="404">+G234+H232-H233</f>
        <v>6</v>
      </c>
      <c r="I234" s="15">
        <f t="shared" ref="I234" si="405">+H234+I232-I233</f>
        <v>6</v>
      </c>
      <c r="J234" s="15">
        <f t="shared" ref="J234" si="406">+I234+J232-J233</f>
        <v>6</v>
      </c>
      <c r="K234" s="15">
        <f t="shared" ref="K234" si="407">+J234+K232-K233</f>
        <v>6</v>
      </c>
      <c r="L234" s="15">
        <f t="shared" ref="L234" si="408">+K234+L232-L233</f>
        <v>6</v>
      </c>
      <c r="M234" s="15">
        <f t="shared" ref="M234" si="409">+L234+M232-M233</f>
        <v>6</v>
      </c>
      <c r="N234" s="15">
        <f t="shared" ref="N234" si="410">+M234+N232-N233</f>
        <v>6</v>
      </c>
      <c r="O234" s="15">
        <f t="shared" ref="O234" si="411">+N234+O232-O233</f>
        <v>6</v>
      </c>
      <c r="P234" s="15">
        <f t="shared" ref="P234" si="412">+O234+P232-P233</f>
        <v>6</v>
      </c>
      <c r="Q234" s="15">
        <f t="shared" ref="Q234" si="413">+P234+Q232-Q233</f>
        <v>6</v>
      </c>
      <c r="R234" s="15">
        <f t="shared" ref="R234" si="414">+Q234+R232-R233</f>
        <v>6</v>
      </c>
      <c r="S234" s="15">
        <f t="shared" ref="S234" si="415">+R234+S232-S233</f>
        <v>6</v>
      </c>
      <c r="T234" s="15">
        <f t="shared" ref="T234" si="416">+S234+T232-T233</f>
        <v>6</v>
      </c>
      <c r="U234" s="15">
        <f t="shared" ref="U234" si="417">+T234+U232-U233</f>
        <v>6</v>
      </c>
      <c r="V234" s="15">
        <f t="shared" ref="V234" si="418">+U234+V232-V233</f>
        <v>6</v>
      </c>
      <c r="W234" s="15">
        <f t="shared" ref="W234" si="419">+V234+W232-W233</f>
        <v>6</v>
      </c>
      <c r="X234" s="15">
        <f t="shared" ref="X234" si="420">+W234+X232-X233</f>
        <v>6</v>
      </c>
      <c r="Y234" s="15">
        <f t="shared" ref="Y234" si="421">+X234+Y232-Y233</f>
        <v>6</v>
      </c>
      <c r="Z234" s="15">
        <f t="shared" ref="Z234" si="422">+Y234+Z232-Z233</f>
        <v>6</v>
      </c>
      <c r="AA234" s="15">
        <f t="shared" ref="AA234" si="423">+Z234+AA232-AA233</f>
        <v>6</v>
      </c>
      <c r="AB234" s="15">
        <f t="shared" ref="AB234" si="424">+AA234+AB232-AB233</f>
        <v>6</v>
      </c>
      <c r="AC234" s="15">
        <f t="shared" ref="AC234" si="425">+AB234+AC232-AC233</f>
        <v>6</v>
      </c>
      <c r="AD234" s="15">
        <f t="shared" ref="AD234" si="426">+AC234+AD232-AD233</f>
        <v>6</v>
      </c>
      <c r="AE234" s="15">
        <f t="shared" ref="AE234" si="427">+AD234+AE232-AE233</f>
        <v>6</v>
      </c>
      <c r="AF234" s="15">
        <f t="shared" ref="AF234" si="428">+AE234+AF232-AF233</f>
        <v>6</v>
      </c>
      <c r="AG234" s="15">
        <f t="shared" ref="AG234" si="429">+AF234+AG232-AG233</f>
        <v>6</v>
      </c>
      <c r="AH234" s="15">
        <f t="shared" ref="AH234" si="430">+AG234+AH232-AH233</f>
        <v>6</v>
      </c>
      <c r="AI234" s="15">
        <f t="shared" ref="AI234" si="431">+AH234+AI232-AI233</f>
        <v>6</v>
      </c>
    </row>
    <row r="235" spans="1:35" ht="15.75" thickTop="1" x14ac:dyDescent="0.25">
      <c r="A235" s="26" t="s">
        <v>5</v>
      </c>
      <c r="B235" s="12" t="s">
        <v>2</v>
      </c>
      <c r="C235" s="12"/>
      <c r="D235" s="13">
        <f>+SUM(E235:AI235)</f>
        <v>0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 x14ac:dyDescent="0.25">
      <c r="A236" s="27"/>
      <c r="B236" s="5" t="s">
        <v>3</v>
      </c>
      <c r="C236" s="5"/>
      <c r="D236" s="11">
        <f>+SUM(E236:AI236)</f>
        <v>0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thickBot="1" x14ac:dyDescent="0.3">
      <c r="A237" s="28"/>
      <c r="B237" s="15" t="s">
        <v>4</v>
      </c>
      <c r="C237" s="15">
        <v>6</v>
      </c>
      <c r="D237" s="17">
        <f>+C237+D235-D236</f>
        <v>6</v>
      </c>
      <c r="E237" s="15">
        <f>+C237+E235-E236</f>
        <v>6</v>
      </c>
      <c r="F237" s="15">
        <f t="shared" ref="F237" si="432">+E237+F235-F236</f>
        <v>6</v>
      </c>
      <c r="G237" s="15">
        <f t="shared" ref="G237" si="433">+F237+G235-G236</f>
        <v>6</v>
      </c>
      <c r="H237" s="15">
        <f t="shared" ref="H237" si="434">+G237+H235-H236</f>
        <v>6</v>
      </c>
      <c r="I237" s="15">
        <f t="shared" ref="I237" si="435">+H237+I235-I236</f>
        <v>6</v>
      </c>
      <c r="J237" s="15">
        <f t="shared" ref="J237" si="436">+I237+J235-J236</f>
        <v>6</v>
      </c>
      <c r="K237" s="15">
        <f t="shared" ref="K237" si="437">+J237+K235-K236</f>
        <v>6</v>
      </c>
      <c r="L237" s="15">
        <f t="shared" ref="L237" si="438">+K237+L235-L236</f>
        <v>6</v>
      </c>
      <c r="M237" s="15">
        <f t="shared" ref="M237" si="439">+L237+M235-M236</f>
        <v>6</v>
      </c>
      <c r="N237" s="15">
        <f t="shared" ref="N237" si="440">+M237+N235-N236</f>
        <v>6</v>
      </c>
      <c r="O237" s="15">
        <f t="shared" ref="O237" si="441">+N237+O235-O236</f>
        <v>6</v>
      </c>
      <c r="P237" s="15">
        <f t="shared" ref="P237" si="442">+O237+P235-P236</f>
        <v>6</v>
      </c>
      <c r="Q237" s="15">
        <f t="shared" ref="Q237" si="443">+P237+Q235-Q236</f>
        <v>6</v>
      </c>
      <c r="R237" s="15">
        <f t="shared" ref="R237" si="444">+Q237+R235-R236</f>
        <v>6</v>
      </c>
      <c r="S237" s="15">
        <f t="shared" ref="S237" si="445">+R237+S235-S236</f>
        <v>6</v>
      </c>
      <c r="T237" s="15">
        <f t="shared" ref="T237" si="446">+S237+T235-T236</f>
        <v>6</v>
      </c>
      <c r="U237" s="15">
        <f t="shared" ref="U237" si="447">+T237+U235-U236</f>
        <v>6</v>
      </c>
      <c r="V237" s="15">
        <f t="shared" ref="V237" si="448">+U237+V235-V236</f>
        <v>6</v>
      </c>
      <c r="W237" s="15">
        <f t="shared" ref="W237" si="449">+V237+W235-W236</f>
        <v>6</v>
      </c>
      <c r="X237" s="15">
        <f t="shared" ref="X237" si="450">+W237+X235-X236</f>
        <v>6</v>
      </c>
      <c r="Y237" s="15">
        <f t="shared" ref="Y237" si="451">+X237+Y235-Y236</f>
        <v>6</v>
      </c>
      <c r="Z237" s="15">
        <f t="shared" ref="Z237" si="452">+Y237+Z235-Z236</f>
        <v>6</v>
      </c>
      <c r="AA237" s="15">
        <f t="shared" ref="AA237" si="453">+Z237+AA235-AA236</f>
        <v>6</v>
      </c>
      <c r="AB237" s="15">
        <f t="shared" ref="AB237" si="454">+AA237+AB235-AB236</f>
        <v>6</v>
      </c>
      <c r="AC237" s="15">
        <f t="shared" ref="AC237" si="455">+AB237+AC235-AC236</f>
        <v>6</v>
      </c>
      <c r="AD237" s="15">
        <f t="shared" ref="AD237" si="456">+AC237+AD235-AD236</f>
        <v>6</v>
      </c>
      <c r="AE237" s="15">
        <f t="shared" ref="AE237" si="457">+AD237+AE235-AE236</f>
        <v>6</v>
      </c>
      <c r="AF237" s="15">
        <f t="shared" ref="AF237" si="458">+AE237+AF235-AF236</f>
        <v>6</v>
      </c>
      <c r="AG237" s="15">
        <f t="shared" ref="AG237" si="459">+AF237+AG235-AG236</f>
        <v>6</v>
      </c>
      <c r="AH237" s="15">
        <f t="shared" ref="AH237" si="460">+AG237+AH235-AH236</f>
        <v>6</v>
      </c>
      <c r="AI237" s="15">
        <f t="shared" ref="AI237" si="461">+AH237+AI235-AI236</f>
        <v>6</v>
      </c>
    </row>
    <row r="238" spans="1:35" ht="15.75" thickTop="1" x14ac:dyDescent="0.25">
      <c r="A238" s="29" t="s">
        <v>13</v>
      </c>
      <c r="B238" s="12" t="s">
        <v>2</v>
      </c>
      <c r="C238" s="12"/>
      <c r="D238" s="13">
        <f>+SUM(E238:AI238)</f>
        <v>0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spans="1:35" x14ac:dyDescent="0.25">
      <c r="A239" s="30"/>
      <c r="B239" s="5" t="s">
        <v>3</v>
      </c>
      <c r="C239" s="5"/>
      <c r="D239" s="11">
        <f>+SUM(E239:AI239)</f>
        <v>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9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5">
      <c r="A240" s="31"/>
      <c r="B240" s="7" t="s">
        <v>4</v>
      </c>
      <c r="C240" s="7">
        <v>1</v>
      </c>
      <c r="D240" s="16">
        <f>+C240+D238-D239</f>
        <v>1</v>
      </c>
      <c r="E240" s="7">
        <f>+C240+E238-E239</f>
        <v>1</v>
      </c>
      <c r="F240" s="7">
        <f t="shared" ref="F240" si="462">+E240+F238-F239</f>
        <v>1</v>
      </c>
      <c r="G240" s="7">
        <f t="shared" ref="G240" si="463">+F240+G238-G239</f>
        <v>1</v>
      </c>
      <c r="H240" s="7">
        <f t="shared" ref="H240" si="464">+G240+H238-H239</f>
        <v>1</v>
      </c>
      <c r="I240" s="7">
        <f t="shared" ref="I240" si="465">+H240+I238-I239</f>
        <v>1</v>
      </c>
      <c r="J240" s="7">
        <f t="shared" ref="J240" si="466">+I240+J238-J239</f>
        <v>1</v>
      </c>
      <c r="K240" s="7">
        <f t="shared" ref="K240" si="467">+J240+K238-K239</f>
        <v>1</v>
      </c>
      <c r="L240" s="7">
        <f t="shared" ref="L240" si="468">+K240+L238-L239</f>
        <v>1</v>
      </c>
      <c r="M240" s="7">
        <f t="shared" ref="M240" si="469">+L240+M238-M239</f>
        <v>1</v>
      </c>
      <c r="N240" s="7">
        <f t="shared" ref="N240" si="470">+M240+N238-N239</f>
        <v>1</v>
      </c>
      <c r="O240" s="7">
        <f t="shared" ref="O240" si="471">+N240+O238-O239</f>
        <v>1</v>
      </c>
      <c r="P240" s="7">
        <f t="shared" ref="P240" si="472">+O240+P238-P239</f>
        <v>1</v>
      </c>
      <c r="Q240" s="7">
        <f t="shared" ref="Q240" si="473">+P240+Q238-Q239</f>
        <v>1</v>
      </c>
      <c r="R240" s="7">
        <f t="shared" ref="R240" si="474">+Q240+R238-R239</f>
        <v>1</v>
      </c>
      <c r="S240" s="7">
        <f t="shared" ref="S240" si="475">+R240+S238-S239</f>
        <v>1</v>
      </c>
      <c r="T240" s="7">
        <f t="shared" ref="T240" si="476">+S240+T238-T239</f>
        <v>1</v>
      </c>
      <c r="U240" s="7">
        <f t="shared" ref="U240" si="477">+T240+U238-U239</f>
        <v>1</v>
      </c>
      <c r="V240" s="7">
        <f t="shared" ref="V240" si="478">+U240+V238-V239</f>
        <v>1</v>
      </c>
      <c r="W240" s="7">
        <f t="shared" ref="W240" si="479">+V240+W238-W239</f>
        <v>1</v>
      </c>
      <c r="X240" s="7">
        <f t="shared" ref="X240" si="480">+W240+X238-X239</f>
        <v>1</v>
      </c>
      <c r="Y240" s="7">
        <f t="shared" ref="Y240" si="481">+X240+Y238-Y239</f>
        <v>1</v>
      </c>
      <c r="Z240" s="7">
        <f t="shared" ref="Z240" si="482">+Y240+Z238-Z239</f>
        <v>1</v>
      </c>
      <c r="AA240" s="7">
        <f t="shared" ref="AA240" si="483">+Z240+AA238-AA239</f>
        <v>1</v>
      </c>
      <c r="AB240" s="7">
        <f t="shared" ref="AB240" si="484">+AA240+AB238-AB239</f>
        <v>1</v>
      </c>
      <c r="AC240" s="7">
        <f t="shared" ref="AC240" si="485">+AB240+AC238-AC239</f>
        <v>1</v>
      </c>
      <c r="AD240" s="7">
        <f t="shared" ref="AD240" si="486">+AC240+AD238-AD239</f>
        <v>1</v>
      </c>
      <c r="AE240" s="7">
        <f t="shared" ref="AE240" si="487">+AD240+AE238-AE239</f>
        <v>1</v>
      </c>
      <c r="AF240" s="7">
        <f t="shared" ref="AF240" si="488">+AE240+AF238-AF239</f>
        <v>1</v>
      </c>
      <c r="AG240" s="7">
        <f t="shared" ref="AG240" si="489">+AF240+AG238-AG239</f>
        <v>1</v>
      </c>
      <c r="AH240" s="7">
        <f t="shared" ref="AH240" si="490">+AG240+AH238-AH239</f>
        <v>1</v>
      </c>
      <c r="AI240" s="7">
        <f t="shared" ref="AI240" si="491">+AH240+AI238-AI239</f>
        <v>1</v>
      </c>
    </row>
  </sheetData>
  <mergeCells count="57">
    <mergeCell ref="A232:A234"/>
    <mergeCell ref="A235:A237"/>
    <mergeCell ref="A238:A240"/>
    <mergeCell ref="C203:I203"/>
    <mergeCell ref="K203:O203"/>
    <mergeCell ref="A219:A221"/>
    <mergeCell ref="A222:A224"/>
    <mergeCell ref="A225:A227"/>
    <mergeCell ref="A206:A208"/>
    <mergeCell ref="A209:A211"/>
    <mergeCell ref="A212:A214"/>
    <mergeCell ref="A193:A195"/>
    <mergeCell ref="A196:A198"/>
    <mergeCell ref="A199:A201"/>
    <mergeCell ref="A22:A24"/>
    <mergeCell ref="A25:A27"/>
    <mergeCell ref="A71:A73"/>
    <mergeCell ref="A74:A76"/>
    <mergeCell ref="A77:A79"/>
    <mergeCell ref="A32:A34"/>
    <mergeCell ref="A35:A37"/>
    <mergeCell ref="A38:A40"/>
    <mergeCell ref="A58:A60"/>
    <mergeCell ref="A61:A63"/>
    <mergeCell ref="A64:A66"/>
    <mergeCell ref="A45:A47"/>
    <mergeCell ref="A48:A50"/>
    <mergeCell ref="A51:A53"/>
    <mergeCell ref="A2:AI2"/>
    <mergeCell ref="A6:A8"/>
    <mergeCell ref="A9:A11"/>
    <mergeCell ref="A12:A14"/>
    <mergeCell ref="A19:A21"/>
    <mergeCell ref="A124:A126"/>
    <mergeCell ref="A127:A129"/>
    <mergeCell ref="A130:A132"/>
    <mergeCell ref="A110:A112"/>
    <mergeCell ref="A113:A115"/>
    <mergeCell ref="A116:A118"/>
    <mergeCell ref="A103:A105"/>
    <mergeCell ref="A84:A86"/>
    <mergeCell ref="A87:A89"/>
    <mergeCell ref="A90:A92"/>
    <mergeCell ref="A97:A99"/>
    <mergeCell ref="A100:A102"/>
    <mergeCell ref="A179:A181"/>
    <mergeCell ref="A182:A184"/>
    <mergeCell ref="A185:A187"/>
    <mergeCell ref="A138:A140"/>
    <mergeCell ref="A141:A143"/>
    <mergeCell ref="A144:A146"/>
    <mergeCell ref="A166:A168"/>
    <mergeCell ref="A169:A171"/>
    <mergeCell ref="A172:A174"/>
    <mergeCell ref="A152:A154"/>
    <mergeCell ref="A155:A157"/>
    <mergeCell ref="A158:A160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2:AL1293"/>
  <sheetViews>
    <sheetView topLeftCell="A85" workbookViewId="0">
      <pane xSplit="2" topLeftCell="C1" activePane="topRight" state="frozen"/>
      <selection activeCell="F19" sqref="F19"/>
      <selection pane="topRight" activeCell="F16" sqref="F16"/>
    </sheetView>
  </sheetViews>
  <sheetFormatPr defaultRowHeight="15" x14ac:dyDescent="0.25"/>
  <cols>
    <col min="1" max="1" width="12.42578125" style="3" customWidth="1"/>
    <col min="2" max="2" width="9.140625" style="3"/>
    <col min="3" max="4" width="11.42578125" style="3" customWidth="1"/>
    <col min="5" max="5" width="9.140625" style="3" customWidth="1"/>
    <col min="6" max="15" width="9.140625" style="3"/>
    <col min="16" max="16" width="10" style="3" customWidth="1"/>
    <col min="17" max="17" width="10.140625" style="3" customWidth="1"/>
    <col min="18" max="18" width="10.28515625" style="3" bestFit="1" customWidth="1"/>
    <col min="19" max="19" width="10.140625" style="3" customWidth="1"/>
    <col min="20" max="23" width="9.140625" style="3"/>
    <col min="24" max="24" width="9.85546875" style="3" customWidth="1"/>
    <col min="25" max="35" width="9.140625" style="3"/>
    <col min="36" max="16384" width="9.140625" style="2"/>
  </cols>
  <sheetData>
    <row r="2" spans="1:38" ht="41.25" customHeight="1" x14ac:dyDescent="0.25">
      <c r="A2" s="35" t="s">
        <v>10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4" spans="1:38" x14ac:dyDescent="0.25">
      <c r="A4" s="10" t="s">
        <v>14</v>
      </c>
    </row>
    <row r="5" spans="1:38" ht="20.25" customHeight="1" x14ac:dyDescent="0.25">
      <c r="A5" s="6" t="s">
        <v>0</v>
      </c>
      <c r="B5" s="4"/>
      <c r="C5" s="6" t="s">
        <v>7</v>
      </c>
      <c r="D5" s="11" t="s">
        <v>15</v>
      </c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>
        <v>26</v>
      </c>
      <c r="AE5" s="6">
        <v>27</v>
      </c>
      <c r="AF5" s="6">
        <v>28</v>
      </c>
      <c r="AG5" s="6">
        <v>29</v>
      </c>
      <c r="AH5" s="6">
        <v>30</v>
      </c>
      <c r="AI5" s="6">
        <v>31</v>
      </c>
    </row>
    <row r="6" spans="1:38" ht="21" customHeight="1" x14ac:dyDescent="0.25">
      <c r="A6" s="32" t="s">
        <v>1</v>
      </c>
      <c r="B6" s="8" t="s">
        <v>2</v>
      </c>
      <c r="C6" s="8"/>
      <c r="D6" s="11">
        <f>+SUM(E6:AI6)</f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8" ht="21" customHeight="1" x14ac:dyDescent="0.25">
      <c r="A7" s="33"/>
      <c r="B7" s="5" t="s">
        <v>3</v>
      </c>
      <c r="C7" s="5"/>
      <c r="D7" s="11">
        <f>+SUM(E7:AI7)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8" ht="21" customHeight="1" x14ac:dyDescent="0.25">
      <c r="A8" s="34"/>
      <c r="B8" s="7" t="s">
        <v>4</v>
      </c>
      <c r="C8" s="7"/>
      <c r="D8" s="16">
        <f>+C8+D6-D7</f>
        <v>0</v>
      </c>
      <c r="E8" s="7">
        <f>+C8+E6-E7</f>
        <v>0</v>
      </c>
      <c r="F8" s="7">
        <f>+E8+F6-F7</f>
        <v>0</v>
      </c>
      <c r="G8" s="7">
        <f>+F8+G6-G7</f>
        <v>0</v>
      </c>
      <c r="H8" s="7">
        <f t="shared" ref="H8:AI8" si="0">+G8+H6-H7</f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  <c r="T8" s="7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</row>
    <row r="9" spans="1:38" ht="21" customHeight="1" x14ac:dyDescent="0.25">
      <c r="A9" s="26" t="s">
        <v>5</v>
      </c>
      <c r="B9" s="8" t="s">
        <v>2</v>
      </c>
      <c r="C9" s="8"/>
      <c r="D9" s="11">
        <f>+SUM(E9:AI9)</f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v>1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8" ht="21" customHeight="1" x14ac:dyDescent="0.25">
      <c r="A10" s="27"/>
      <c r="B10" s="5" t="s">
        <v>3</v>
      </c>
      <c r="C10" s="5"/>
      <c r="D10" s="11">
        <f>+SUM(E10:AI10)</f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8" ht="21" customHeight="1" x14ac:dyDescent="0.25">
      <c r="A11" s="28"/>
      <c r="B11" s="7" t="s">
        <v>4</v>
      </c>
      <c r="C11" s="7"/>
      <c r="D11" s="16">
        <f>+C11+D9-D10</f>
        <v>0</v>
      </c>
      <c r="E11" s="7">
        <f>+C11+E9-E10</f>
        <v>0</v>
      </c>
      <c r="F11" s="7">
        <f>+E11+F9-F10</f>
        <v>0</v>
      </c>
      <c r="G11" s="7">
        <f t="shared" ref="G11:AI11" si="1">+F11+G9-G10</f>
        <v>0</v>
      </c>
      <c r="H11" s="7">
        <f t="shared" si="1"/>
        <v>0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  <c r="R11" s="7">
        <f t="shared" si="1"/>
        <v>0</v>
      </c>
      <c r="S11" s="7">
        <f t="shared" si="1"/>
        <v>0</v>
      </c>
      <c r="T11" s="7">
        <f t="shared" si="1"/>
        <v>0</v>
      </c>
      <c r="U11" s="7">
        <f t="shared" si="1"/>
        <v>0</v>
      </c>
      <c r="V11" s="7">
        <f t="shared" si="1"/>
        <v>0</v>
      </c>
      <c r="W11" s="7">
        <f t="shared" si="1"/>
        <v>0</v>
      </c>
      <c r="X11" s="7">
        <f t="shared" si="1"/>
        <v>0</v>
      </c>
      <c r="Y11" s="7">
        <f t="shared" si="1"/>
        <v>0</v>
      </c>
      <c r="Z11" s="7">
        <f t="shared" si="1"/>
        <v>0</v>
      </c>
      <c r="AA11" s="7">
        <f t="shared" si="1"/>
        <v>0</v>
      </c>
      <c r="AB11" s="7">
        <f t="shared" si="1"/>
        <v>0</v>
      </c>
      <c r="AC11" s="7">
        <f t="shared" si="1"/>
        <v>0</v>
      </c>
      <c r="AD11" s="7">
        <f t="shared" si="1"/>
        <v>0</v>
      </c>
      <c r="AE11" s="7">
        <f t="shared" si="1"/>
        <v>0</v>
      </c>
      <c r="AF11" s="7">
        <f t="shared" si="1"/>
        <v>0</v>
      </c>
      <c r="AG11" s="7">
        <f t="shared" si="1"/>
        <v>0</v>
      </c>
      <c r="AH11" s="7">
        <f t="shared" si="1"/>
        <v>0</v>
      </c>
      <c r="AI11" s="7">
        <f t="shared" si="1"/>
        <v>0</v>
      </c>
      <c r="AL11" s="19"/>
    </row>
    <row r="12" spans="1:38" ht="21" customHeight="1" x14ac:dyDescent="0.25">
      <c r="A12" s="29" t="s">
        <v>13</v>
      </c>
      <c r="B12" s="8" t="s">
        <v>2</v>
      </c>
      <c r="C12" s="8"/>
      <c r="D12" s="11">
        <f>+SUM(E12:AI12)</f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8" ht="21" customHeight="1" x14ac:dyDescent="0.25">
      <c r="A13" s="30"/>
      <c r="B13" s="5" t="s">
        <v>3</v>
      </c>
      <c r="C13" s="5"/>
      <c r="D13" s="11">
        <f>+SUM(E13:AI13)</f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8" ht="21" customHeight="1" x14ac:dyDescent="0.25">
      <c r="A14" s="31"/>
      <c r="B14" s="7" t="s">
        <v>4</v>
      </c>
      <c r="C14" s="7"/>
      <c r="D14" s="16">
        <f>+C14+D12-D13</f>
        <v>0</v>
      </c>
      <c r="E14" s="7">
        <f>+C14+E12-E13</f>
        <v>0</v>
      </c>
      <c r="F14" s="7">
        <f>+E14+F12-F13</f>
        <v>0</v>
      </c>
      <c r="G14" s="7">
        <f t="shared" ref="G14:AI14" si="2">+F14+G12-G13</f>
        <v>0</v>
      </c>
      <c r="H14" s="7">
        <f t="shared" si="2"/>
        <v>0</v>
      </c>
      <c r="I14" s="7">
        <f t="shared" si="2"/>
        <v>0</v>
      </c>
      <c r="J14" s="7">
        <f t="shared" si="2"/>
        <v>0</v>
      </c>
      <c r="K14" s="7">
        <f t="shared" si="2"/>
        <v>0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0</v>
      </c>
      <c r="P14" s="7">
        <f t="shared" si="2"/>
        <v>0</v>
      </c>
      <c r="Q14" s="7">
        <f t="shared" si="2"/>
        <v>0</v>
      </c>
      <c r="R14" s="7">
        <f t="shared" si="2"/>
        <v>0</v>
      </c>
      <c r="S14" s="7">
        <f t="shared" si="2"/>
        <v>0</v>
      </c>
      <c r="T14" s="7">
        <f t="shared" si="2"/>
        <v>0</v>
      </c>
      <c r="U14" s="7">
        <f t="shared" si="2"/>
        <v>0</v>
      </c>
      <c r="V14" s="7">
        <f t="shared" si="2"/>
        <v>0</v>
      </c>
      <c r="W14" s="7">
        <f t="shared" si="2"/>
        <v>0</v>
      </c>
      <c r="X14" s="7">
        <f t="shared" si="2"/>
        <v>0</v>
      </c>
      <c r="Y14" s="7">
        <f t="shared" si="2"/>
        <v>0</v>
      </c>
      <c r="Z14" s="7">
        <f t="shared" si="2"/>
        <v>0</v>
      </c>
      <c r="AA14" s="7">
        <f t="shared" si="2"/>
        <v>0</v>
      </c>
      <c r="AB14" s="7">
        <f t="shared" si="2"/>
        <v>0</v>
      </c>
      <c r="AC14" s="7">
        <f t="shared" si="2"/>
        <v>0</v>
      </c>
      <c r="AD14" s="7">
        <f t="shared" si="2"/>
        <v>0</v>
      </c>
      <c r="AE14" s="7">
        <f t="shared" si="2"/>
        <v>0</v>
      </c>
      <c r="AF14" s="7">
        <f t="shared" si="2"/>
        <v>0</v>
      </c>
      <c r="AG14" s="7">
        <f t="shared" si="2"/>
        <v>0</v>
      </c>
      <c r="AH14" s="7">
        <f t="shared" si="2"/>
        <v>0</v>
      </c>
      <c r="AI14" s="7">
        <f t="shared" si="2"/>
        <v>0</v>
      </c>
    </row>
    <row r="18" spans="1:35" x14ac:dyDescent="0.25">
      <c r="A18" s="10" t="s">
        <v>17</v>
      </c>
    </row>
    <row r="19" spans="1:35" x14ac:dyDescent="0.25">
      <c r="A19" s="6" t="s">
        <v>0</v>
      </c>
      <c r="B19" s="4"/>
      <c r="C19" s="6" t="s">
        <v>7</v>
      </c>
      <c r="D19" s="11" t="s">
        <v>15</v>
      </c>
      <c r="E19" s="6">
        <v>1</v>
      </c>
      <c r="F19" s="6">
        <v>2</v>
      </c>
      <c r="G19" s="6">
        <v>3</v>
      </c>
      <c r="H19" s="6">
        <v>4</v>
      </c>
      <c r="I19" s="6">
        <v>5</v>
      </c>
      <c r="J19" s="6">
        <v>6</v>
      </c>
      <c r="K19" s="6">
        <v>7</v>
      </c>
      <c r="L19" s="6">
        <v>8</v>
      </c>
      <c r="M19" s="6">
        <v>9</v>
      </c>
      <c r="N19" s="6">
        <v>10</v>
      </c>
      <c r="O19" s="6">
        <v>11</v>
      </c>
      <c r="P19" s="6">
        <v>12</v>
      </c>
      <c r="Q19" s="6">
        <v>13</v>
      </c>
      <c r="R19" s="6">
        <v>14</v>
      </c>
      <c r="S19" s="6">
        <v>15</v>
      </c>
      <c r="T19" s="6">
        <v>16</v>
      </c>
      <c r="U19" s="6">
        <v>17</v>
      </c>
      <c r="V19" s="6">
        <v>18</v>
      </c>
      <c r="W19" s="6">
        <v>19</v>
      </c>
      <c r="X19" s="6">
        <v>20</v>
      </c>
      <c r="Y19" s="6">
        <v>21</v>
      </c>
      <c r="Z19" s="6">
        <v>22</v>
      </c>
      <c r="AA19" s="6">
        <v>23</v>
      </c>
      <c r="AB19" s="6">
        <v>24</v>
      </c>
      <c r="AC19" s="6">
        <v>25</v>
      </c>
      <c r="AD19" s="6">
        <v>26</v>
      </c>
      <c r="AE19" s="6">
        <v>27</v>
      </c>
      <c r="AF19" s="6">
        <v>28</v>
      </c>
      <c r="AG19" s="6">
        <v>29</v>
      </c>
      <c r="AH19" s="6">
        <v>30</v>
      </c>
    </row>
    <row r="20" spans="1:35" x14ac:dyDescent="0.25">
      <c r="A20" s="32" t="s">
        <v>1</v>
      </c>
      <c r="B20" s="8" t="s">
        <v>2</v>
      </c>
      <c r="C20" s="8"/>
      <c r="D20" s="11">
        <f>+SUM(E20:AI20)</f>
        <v>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5" x14ac:dyDescent="0.25">
      <c r="A21" s="33"/>
      <c r="B21" s="5" t="s">
        <v>3</v>
      </c>
      <c r="C21" s="5"/>
      <c r="D21" s="11">
        <f>+SUM(E21:AI21)</f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5" x14ac:dyDescent="0.25">
      <c r="A22" s="34"/>
      <c r="B22" s="7" t="s">
        <v>4</v>
      </c>
      <c r="C22" s="7"/>
      <c r="D22" s="16">
        <f>+C22+D20-D21</f>
        <v>0</v>
      </c>
      <c r="E22" s="7">
        <f>+C22+E20-E21</f>
        <v>0</v>
      </c>
      <c r="F22" s="7">
        <f t="shared" ref="F22:AH22" si="3">+E22+F20-F21</f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si="3"/>
        <v>0</v>
      </c>
      <c r="P22" s="7">
        <f t="shared" si="3"/>
        <v>0</v>
      </c>
      <c r="Q22" s="7">
        <f t="shared" si="3"/>
        <v>0</v>
      </c>
      <c r="R22" s="7">
        <f t="shared" si="3"/>
        <v>0</v>
      </c>
      <c r="S22" s="7">
        <f t="shared" si="3"/>
        <v>0</v>
      </c>
      <c r="T22" s="7">
        <f t="shared" si="3"/>
        <v>0</v>
      </c>
      <c r="U22" s="7">
        <f t="shared" si="3"/>
        <v>0</v>
      </c>
      <c r="V22" s="7">
        <f t="shared" si="3"/>
        <v>0</v>
      </c>
      <c r="W22" s="7">
        <f t="shared" si="3"/>
        <v>0</v>
      </c>
      <c r="X22" s="7">
        <f t="shared" si="3"/>
        <v>0</v>
      </c>
      <c r="Y22" s="7">
        <f t="shared" si="3"/>
        <v>0</v>
      </c>
      <c r="Z22" s="7">
        <f t="shared" si="3"/>
        <v>0</v>
      </c>
      <c r="AA22" s="7">
        <f t="shared" si="3"/>
        <v>0</v>
      </c>
      <c r="AB22" s="7">
        <f t="shared" si="3"/>
        <v>0</v>
      </c>
      <c r="AC22" s="7">
        <f t="shared" si="3"/>
        <v>0</v>
      </c>
      <c r="AD22" s="7">
        <f t="shared" si="3"/>
        <v>0</v>
      </c>
      <c r="AE22" s="7">
        <f t="shared" si="3"/>
        <v>0</v>
      </c>
      <c r="AF22" s="7">
        <f t="shared" si="3"/>
        <v>0</v>
      </c>
      <c r="AG22" s="7">
        <f t="shared" si="3"/>
        <v>0</v>
      </c>
      <c r="AH22" s="7">
        <f t="shared" si="3"/>
        <v>0</v>
      </c>
    </row>
    <row r="23" spans="1:35" x14ac:dyDescent="0.25">
      <c r="A23" s="26" t="s">
        <v>5</v>
      </c>
      <c r="B23" s="8" t="s">
        <v>2</v>
      </c>
      <c r="C23" s="8"/>
      <c r="D23" s="11">
        <f>+SUM(E23:AI23)</f>
        <v>1</v>
      </c>
      <c r="E23" s="9"/>
      <c r="F23" s="9"/>
      <c r="G23" s="9"/>
      <c r="H23" s="9"/>
      <c r="I23" s="9">
        <v>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1:35" x14ac:dyDescent="0.25">
      <c r="A24" s="27"/>
      <c r="B24" s="5" t="s">
        <v>3</v>
      </c>
      <c r="C24" s="5"/>
      <c r="D24" s="11">
        <f>+SUM(E24:AI24)</f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5" x14ac:dyDescent="0.25">
      <c r="A25" s="28"/>
      <c r="B25" s="7" t="s">
        <v>4</v>
      </c>
      <c r="C25" s="7"/>
      <c r="D25" s="16">
        <f>+C25+D23-D24</f>
        <v>1</v>
      </c>
      <c r="E25" s="7">
        <f>+C25+E23-E24</f>
        <v>0</v>
      </c>
      <c r="F25" s="7">
        <f t="shared" ref="F25:AH25" si="4">+E25+F23-F24</f>
        <v>0</v>
      </c>
      <c r="G25" s="7">
        <f t="shared" si="4"/>
        <v>0</v>
      </c>
      <c r="H25" s="7">
        <f t="shared" si="4"/>
        <v>0</v>
      </c>
      <c r="I25" s="7">
        <f t="shared" si="4"/>
        <v>1</v>
      </c>
      <c r="J25" s="7">
        <f t="shared" si="4"/>
        <v>1</v>
      </c>
      <c r="K25" s="7">
        <f t="shared" si="4"/>
        <v>1</v>
      </c>
      <c r="L25" s="7">
        <f t="shared" si="4"/>
        <v>1</v>
      </c>
      <c r="M25" s="7">
        <f t="shared" si="4"/>
        <v>1</v>
      </c>
      <c r="N25" s="7">
        <f t="shared" si="4"/>
        <v>1</v>
      </c>
      <c r="O25" s="7">
        <f t="shared" si="4"/>
        <v>1</v>
      </c>
      <c r="P25" s="7">
        <f t="shared" si="4"/>
        <v>1</v>
      </c>
      <c r="Q25" s="7">
        <f t="shared" si="4"/>
        <v>1</v>
      </c>
      <c r="R25" s="7">
        <f t="shared" si="4"/>
        <v>1</v>
      </c>
      <c r="S25" s="7">
        <f t="shared" si="4"/>
        <v>1</v>
      </c>
      <c r="T25" s="7">
        <f t="shared" si="4"/>
        <v>1</v>
      </c>
      <c r="U25" s="7">
        <f t="shared" si="4"/>
        <v>1</v>
      </c>
      <c r="V25" s="7">
        <f t="shared" si="4"/>
        <v>1</v>
      </c>
      <c r="W25" s="7">
        <f t="shared" si="4"/>
        <v>1</v>
      </c>
      <c r="X25" s="7">
        <f t="shared" si="4"/>
        <v>1</v>
      </c>
      <c r="Y25" s="7">
        <f t="shared" si="4"/>
        <v>1</v>
      </c>
      <c r="Z25" s="7">
        <f t="shared" si="4"/>
        <v>1</v>
      </c>
      <c r="AA25" s="7">
        <f t="shared" si="4"/>
        <v>1</v>
      </c>
      <c r="AB25" s="7">
        <f t="shared" si="4"/>
        <v>1</v>
      </c>
      <c r="AC25" s="7">
        <f t="shared" si="4"/>
        <v>1</v>
      </c>
      <c r="AD25" s="7">
        <f t="shared" si="4"/>
        <v>1</v>
      </c>
      <c r="AE25" s="7">
        <f t="shared" si="4"/>
        <v>1</v>
      </c>
      <c r="AF25" s="7">
        <f t="shared" si="4"/>
        <v>1</v>
      </c>
      <c r="AG25" s="7">
        <f t="shared" si="4"/>
        <v>1</v>
      </c>
      <c r="AH25" s="7">
        <f t="shared" si="4"/>
        <v>1</v>
      </c>
    </row>
    <row r="26" spans="1:35" x14ac:dyDescent="0.25">
      <c r="A26" s="29" t="s">
        <v>13</v>
      </c>
      <c r="B26" s="8" t="s">
        <v>2</v>
      </c>
      <c r="C26" s="8"/>
      <c r="D26" s="11">
        <f>+SUM(E26:AI26)</f>
        <v>4</v>
      </c>
      <c r="E26" s="9"/>
      <c r="F26" s="9"/>
      <c r="G26" s="9">
        <v>1</v>
      </c>
      <c r="H26" s="9"/>
      <c r="I26" s="9">
        <v>3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1:35" x14ac:dyDescent="0.25">
      <c r="A27" s="30"/>
      <c r="B27" s="5" t="s">
        <v>3</v>
      </c>
      <c r="C27" s="5"/>
      <c r="D27" s="11">
        <f>+SUM(E27:AI27)</f>
        <v>3</v>
      </c>
      <c r="E27" s="1"/>
      <c r="F27" s="1"/>
      <c r="G27" s="1">
        <v>1</v>
      </c>
      <c r="H27" s="1"/>
      <c r="I27" s="1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>
        <v>1</v>
      </c>
      <c r="AD27" s="1"/>
      <c r="AE27" s="1"/>
      <c r="AF27" s="1"/>
      <c r="AG27" s="1"/>
      <c r="AH27" s="1"/>
    </row>
    <row r="28" spans="1:35" x14ac:dyDescent="0.25">
      <c r="A28" s="31"/>
      <c r="B28" s="7" t="s">
        <v>4</v>
      </c>
      <c r="C28" s="7"/>
      <c r="D28" s="16">
        <f>+C28+D26-D27</f>
        <v>1</v>
      </c>
      <c r="E28" s="7">
        <f>+C28+E26-E27</f>
        <v>0</v>
      </c>
      <c r="F28" s="7">
        <f t="shared" ref="F28:AH28" si="5">+E28+F26-F27</f>
        <v>0</v>
      </c>
      <c r="G28" s="7">
        <f t="shared" si="5"/>
        <v>0</v>
      </c>
      <c r="H28" s="7">
        <f t="shared" si="5"/>
        <v>0</v>
      </c>
      <c r="I28" s="7">
        <f t="shared" si="5"/>
        <v>2</v>
      </c>
      <c r="J28" s="7">
        <f t="shared" si="5"/>
        <v>2</v>
      </c>
      <c r="K28" s="7">
        <f t="shared" si="5"/>
        <v>2</v>
      </c>
      <c r="L28" s="7">
        <f t="shared" si="5"/>
        <v>2</v>
      </c>
      <c r="M28" s="7">
        <f t="shared" si="5"/>
        <v>2</v>
      </c>
      <c r="N28" s="7">
        <f t="shared" si="5"/>
        <v>2</v>
      </c>
      <c r="O28" s="7">
        <f t="shared" si="5"/>
        <v>2</v>
      </c>
      <c r="P28" s="7">
        <f t="shared" si="5"/>
        <v>2</v>
      </c>
      <c r="Q28" s="7">
        <f t="shared" si="5"/>
        <v>2</v>
      </c>
      <c r="R28" s="7">
        <f t="shared" si="5"/>
        <v>2</v>
      </c>
      <c r="S28" s="7">
        <f t="shared" si="5"/>
        <v>2</v>
      </c>
      <c r="T28" s="7">
        <f t="shared" si="5"/>
        <v>2</v>
      </c>
      <c r="U28" s="7">
        <f t="shared" si="5"/>
        <v>2</v>
      </c>
      <c r="V28" s="7">
        <f t="shared" si="5"/>
        <v>2</v>
      </c>
      <c r="W28" s="7">
        <f t="shared" si="5"/>
        <v>2</v>
      </c>
      <c r="X28" s="7">
        <f t="shared" si="5"/>
        <v>2</v>
      </c>
      <c r="Y28" s="7">
        <f t="shared" si="5"/>
        <v>2</v>
      </c>
      <c r="Z28" s="7">
        <f t="shared" si="5"/>
        <v>2</v>
      </c>
      <c r="AA28" s="7">
        <f t="shared" si="5"/>
        <v>2</v>
      </c>
      <c r="AB28" s="7">
        <f t="shared" si="5"/>
        <v>2</v>
      </c>
      <c r="AC28" s="7">
        <f t="shared" si="5"/>
        <v>1</v>
      </c>
      <c r="AD28" s="7">
        <f t="shared" si="5"/>
        <v>1</v>
      </c>
      <c r="AE28" s="7">
        <f t="shared" si="5"/>
        <v>1</v>
      </c>
      <c r="AF28" s="7">
        <f t="shared" si="5"/>
        <v>1</v>
      </c>
      <c r="AG28" s="7">
        <f t="shared" si="5"/>
        <v>1</v>
      </c>
      <c r="AH28" s="7">
        <f t="shared" si="5"/>
        <v>1</v>
      </c>
    </row>
    <row r="29" spans="1:35" x14ac:dyDescent="0.25">
      <c r="E29" s="21"/>
    </row>
    <row r="31" spans="1:35" x14ac:dyDescent="0.25">
      <c r="A31" s="10" t="s">
        <v>18</v>
      </c>
    </row>
    <row r="32" spans="1:35" x14ac:dyDescent="0.25">
      <c r="A32" s="6" t="s">
        <v>0</v>
      </c>
      <c r="B32" s="4"/>
      <c r="C32" s="6" t="s">
        <v>7</v>
      </c>
      <c r="D32" s="11" t="s">
        <v>15</v>
      </c>
      <c r="E32" s="6">
        <v>1</v>
      </c>
      <c r="F32" s="6">
        <v>2</v>
      </c>
      <c r="G32" s="6">
        <v>3</v>
      </c>
      <c r="H32" s="6">
        <v>4</v>
      </c>
      <c r="I32" s="6">
        <v>5</v>
      </c>
      <c r="J32" s="6">
        <v>6</v>
      </c>
      <c r="K32" s="6">
        <v>7</v>
      </c>
      <c r="L32" s="6">
        <v>8</v>
      </c>
      <c r="M32" s="6">
        <v>9</v>
      </c>
      <c r="N32" s="6">
        <v>10</v>
      </c>
      <c r="O32" s="6">
        <v>11</v>
      </c>
      <c r="P32" s="6">
        <v>12</v>
      </c>
      <c r="Q32" s="6">
        <v>13</v>
      </c>
      <c r="R32" s="6">
        <v>14</v>
      </c>
      <c r="S32" s="6">
        <v>15</v>
      </c>
      <c r="T32" s="6">
        <v>16</v>
      </c>
      <c r="U32" s="6">
        <v>17</v>
      </c>
      <c r="V32" s="6">
        <v>18</v>
      </c>
      <c r="W32" s="6">
        <v>19</v>
      </c>
      <c r="X32" s="6">
        <v>20</v>
      </c>
      <c r="Y32" s="6">
        <v>21</v>
      </c>
      <c r="Z32" s="6">
        <v>22</v>
      </c>
      <c r="AA32" s="6">
        <v>23</v>
      </c>
      <c r="AB32" s="6">
        <v>24</v>
      </c>
      <c r="AC32" s="6">
        <v>25</v>
      </c>
      <c r="AD32" s="6">
        <v>26</v>
      </c>
      <c r="AE32" s="6">
        <v>27</v>
      </c>
      <c r="AF32" s="6">
        <v>28</v>
      </c>
      <c r="AG32" s="6">
        <v>29</v>
      </c>
      <c r="AH32" s="6">
        <v>30</v>
      </c>
      <c r="AI32" s="6">
        <v>31</v>
      </c>
    </row>
    <row r="33" spans="1:35" x14ac:dyDescent="0.25">
      <c r="A33" s="32" t="s">
        <v>1</v>
      </c>
      <c r="B33" s="8" t="s">
        <v>2</v>
      </c>
      <c r="C33" s="8"/>
      <c r="D33" s="11">
        <f>+SUM(E33:AI33)</f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x14ac:dyDescent="0.25">
      <c r="A34" s="33"/>
      <c r="B34" s="5" t="s">
        <v>3</v>
      </c>
      <c r="C34" s="5"/>
      <c r="D34" s="11">
        <f>+SUM(E34:AI34)</f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 s="34"/>
      <c r="B35" s="7" t="s">
        <v>4</v>
      </c>
      <c r="C35" s="7"/>
      <c r="D35" s="16">
        <f>+C35+D33-D34</f>
        <v>0</v>
      </c>
      <c r="E35" s="7">
        <f>+C35+E33-E34</f>
        <v>0</v>
      </c>
      <c r="F35" s="7">
        <f t="shared" ref="F35:AI35" si="6">+E35+F33-F34</f>
        <v>0</v>
      </c>
      <c r="G35" s="7">
        <f t="shared" si="6"/>
        <v>0</v>
      </c>
      <c r="H35" s="7">
        <f t="shared" si="6"/>
        <v>0</v>
      </c>
      <c r="I35" s="7">
        <f t="shared" si="6"/>
        <v>0</v>
      </c>
      <c r="J35" s="7">
        <f t="shared" si="6"/>
        <v>0</v>
      </c>
      <c r="K35" s="7">
        <f t="shared" si="6"/>
        <v>0</v>
      </c>
      <c r="L35" s="7">
        <f t="shared" si="6"/>
        <v>0</v>
      </c>
      <c r="M35" s="7">
        <f t="shared" si="6"/>
        <v>0</v>
      </c>
      <c r="N35" s="7">
        <f t="shared" si="6"/>
        <v>0</v>
      </c>
      <c r="O35" s="7">
        <f t="shared" si="6"/>
        <v>0</v>
      </c>
      <c r="P35" s="7">
        <f t="shared" si="6"/>
        <v>0</v>
      </c>
      <c r="Q35" s="7">
        <f t="shared" si="6"/>
        <v>0</v>
      </c>
      <c r="R35" s="7">
        <f t="shared" si="6"/>
        <v>0</v>
      </c>
      <c r="S35" s="7">
        <f t="shared" si="6"/>
        <v>0</v>
      </c>
      <c r="T35" s="7">
        <f t="shared" si="6"/>
        <v>0</v>
      </c>
      <c r="U35" s="7">
        <f t="shared" si="6"/>
        <v>0</v>
      </c>
      <c r="V35" s="7">
        <f t="shared" si="6"/>
        <v>0</v>
      </c>
      <c r="W35" s="7">
        <f t="shared" si="6"/>
        <v>0</v>
      </c>
      <c r="X35" s="7">
        <f t="shared" si="6"/>
        <v>0</v>
      </c>
      <c r="Y35" s="7">
        <f t="shared" si="6"/>
        <v>0</v>
      </c>
      <c r="Z35" s="7">
        <f t="shared" si="6"/>
        <v>0</v>
      </c>
      <c r="AA35" s="7">
        <f t="shared" si="6"/>
        <v>0</v>
      </c>
      <c r="AB35" s="7">
        <f t="shared" si="6"/>
        <v>0</v>
      </c>
      <c r="AC35" s="7">
        <f t="shared" si="6"/>
        <v>0</v>
      </c>
      <c r="AD35" s="7">
        <f t="shared" si="6"/>
        <v>0</v>
      </c>
      <c r="AE35" s="7">
        <f t="shared" si="6"/>
        <v>0</v>
      </c>
      <c r="AF35" s="7">
        <f t="shared" si="6"/>
        <v>0</v>
      </c>
      <c r="AG35" s="7">
        <f t="shared" si="6"/>
        <v>0</v>
      </c>
      <c r="AH35" s="7">
        <f t="shared" si="6"/>
        <v>0</v>
      </c>
      <c r="AI35" s="7">
        <f t="shared" si="6"/>
        <v>0</v>
      </c>
    </row>
    <row r="36" spans="1:35" x14ac:dyDescent="0.25">
      <c r="A36" s="26" t="s">
        <v>5</v>
      </c>
      <c r="B36" s="8" t="s">
        <v>2</v>
      </c>
      <c r="C36" s="8"/>
      <c r="D36" s="11">
        <f>+SUM(E36:AI36)</f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x14ac:dyDescent="0.25">
      <c r="A37" s="27"/>
      <c r="B37" s="5" t="s">
        <v>3</v>
      </c>
      <c r="C37" s="5"/>
      <c r="D37" s="11">
        <f>+SUM(E37:AI37)</f>
        <v>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9"/>
    </row>
    <row r="38" spans="1:35" x14ac:dyDescent="0.25">
      <c r="A38" s="28"/>
      <c r="B38" s="7" t="s">
        <v>4</v>
      </c>
      <c r="C38" s="7">
        <v>1</v>
      </c>
      <c r="D38" s="16">
        <f>+C38+D36-D37</f>
        <v>1</v>
      </c>
      <c r="E38" s="7">
        <f>+C38+E36-E37</f>
        <v>1</v>
      </c>
      <c r="F38" s="7">
        <f t="shared" ref="F38:AI38" si="7">+E38+F36-F37</f>
        <v>1</v>
      </c>
      <c r="G38" s="7">
        <f t="shared" si="7"/>
        <v>1</v>
      </c>
      <c r="H38" s="7">
        <f t="shared" si="7"/>
        <v>1</v>
      </c>
      <c r="I38" s="7">
        <f t="shared" si="7"/>
        <v>1</v>
      </c>
      <c r="J38" s="7">
        <f t="shared" si="7"/>
        <v>1</v>
      </c>
      <c r="K38" s="7">
        <f t="shared" si="7"/>
        <v>1</v>
      </c>
      <c r="L38" s="7">
        <f t="shared" si="7"/>
        <v>1</v>
      </c>
      <c r="M38" s="7">
        <f t="shared" si="7"/>
        <v>1</v>
      </c>
      <c r="N38" s="7">
        <f t="shared" si="7"/>
        <v>1</v>
      </c>
      <c r="O38" s="7">
        <f t="shared" si="7"/>
        <v>1</v>
      </c>
      <c r="P38" s="7">
        <f t="shared" si="7"/>
        <v>1</v>
      </c>
      <c r="Q38" s="7">
        <f t="shared" si="7"/>
        <v>1</v>
      </c>
      <c r="R38" s="7">
        <f t="shared" si="7"/>
        <v>1</v>
      </c>
      <c r="S38" s="7">
        <f t="shared" si="7"/>
        <v>1</v>
      </c>
      <c r="T38" s="7">
        <f t="shared" si="7"/>
        <v>1</v>
      </c>
      <c r="U38" s="7">
        <f t="shared" si="7"/>
        <v>1</v>
      </c>
      <c r="V38" s="7">
        <f t="shared" si="7"/>
        <v>1</v>
      </c>
      <c r="W38" s="7">
        <f t="shared" si="7"/>
        <v>1</v>
      </c>
      <c r="X38" s="7">
        <f t="shared" si="7"/>
        <v>1</v>
      </c>
      <c r="Y38" s="7">
        <f t="shared" si="7"/>
        <v>1</v>
      </c>
      <c r="Z38" s="7">
        <f t="shared" si="7"/>
        <v>1</v>
      </c>
      <c r="AA38" s="7">
        <f t="shared" si="7"/>
        <v>1</v>
      </c>
      <c r="AB38" s="7">
        <f t="shared" si="7"/>
        <v>1</v>
      </c>
      <c r="AC38" s="7">
        <f t="shared" si="7"/>
        <v>1</v>
      </c>
      <c r="AD38" s="7">
        <f t="shared" si="7"/>
        <v>1</v>
      </c>
      <c r="AE38" s="7">
        <f t="shared" si="7"/>
        <v>1</v>
      </c>
      <c r="AF38" s="7">
        <f t="shared" si="7"/>
        <v>1</v>
      </c>
      <c r="AG38" s="7">
        <f t="shared" si="7"/>
        <v>1</v>
      </c>
      <c r="AH38" s="7">
        <f t="shared" si="7"/>
        <v>1</v>
      </c>
      <c r="AI38" s="7">
        <f t="shared" si="7"/>
        <v>1</v>
      </c>
    </row>
    <row r="39" spans="1:35" x14ac:dyDescent="0.25">
      <c r="A39" s="29" t="s">
        <v>13</v>
      </c>
      <c r="B39" s="8" t="s">
        <v>2</v>
      </c>
      <c r="C39" s="8"/>
      <c r="D39" s="11">
        <f>+SUM(E39:AI39)</f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x14ac:dyDescent="0.25">
      <c r="A40" s="30"/>
      <c r="B40" s="5" t="s">
        <v>3</v>
      </c>
      <c r="C40" s="5"/>
      <c r="D40" s="11">
        <f>+SUM(E40:AI40)</f>
        <v>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9">
        <v>1</v>
      </c>
    </row>
    <row r="41" spans="1:35" x14ac:dyDescent="0.25">
      <c r="A41" s="31"/>
      <c r="B41" s="7" t="s">
        <v>4</v>
      </c>
      <c r="C41" s="7">
        <v>1</v>
      </c>
      <c r="D41" s="16">
        <f>+C41+D39-D40</f>
        <v>0</v>
      </c>
      <c r="E41" s="7">
        <f>+C41+E39-E40</f>
        <v>1</v>
      </c>
      <c r="F41" s="7">
        <f t="shared" ref="F41:AI41" si="8">+E41+F39-F40</f>
        <v>1</v>
      </c>
      <c r="G41" s="7">
        <f t="shared" si="8"/>
        <v>1</v>
      </c>
      <c r="H41" s="7">
        <f t="shared" si="8"/>
        <v>1</v>
      </c>
      <c r="I41" s="7">
        <f t="shared" si="8"/>
        <v>1</v>
      </c>
      <c r="J41" s="7">
        <f t="shared" si="8"/>
        <v>1</v>
      </c>
      <c r="K41" s="7">
        <f t="shared" si="8"/>
        <v>1</v>
      </c>
      <c r="L41" s="7">
        <f t="shared" si="8"/>
        <v>1</v>
      </c>
      <c r="M41" s="7">
        <f t="shared" si="8"/>
        <v>1</v>
      </c>
      <c r="N41" s="7">
        <f t="shared" si="8"/>
        <v>1</v>
      </c>
      <c r="O41" s="7">
        <f t="shared" si="8"/>
        <v>1</v>
      </c>
      <c r="P41" s="7">
        <f t="shared" si="8"/>
        <v>1</v>
      </c>
      <c r="Q41" s="7">
        <f t="shared" si="8"/>
        <v>1</v>
      </c>
      <c r="R41" s="7">
        <f t="shared" si="8"/>
        <v>1</v>
      </c>
      <c r="S41" s="7">
        <f t="shared" si="8"/>
        <v>1</v>
      </c>
      <c r="T41" s="7">
        <f t="shared" si="8"/>
        <v>1</v>
      </c>
      <c r="U41" s="7">
        <f t="shared" si="8"/>
        <v>1</v>
      </c>
      <c r="V41" s="7">
        <f t="shared" si="8"/>
        <v>1</v>
      </c>
      <c r="W41" s="7">
        <f t="shared" si="8"/>
        <v>1</v>
      </c>
      <c r="X41" s="7">
        <f t="shared" si="8"/>
        <v>1</v>
      </c>
      <c r="Y41" s="7">
        <f t="shared" si="8"/>
        <v>1</v>
      </c>
      <c r="Z41" s="7">
        <f t="shared" si="8"/>
        <v>1</v>
      </c>
      <c r="AA41" s="7">
        <f t="shared" si="8"/>
        <v>1</v>
      </c>
      <c r="AB41" s="7">
        <f t="shared" si="8"/>
        <v>1</v>
      </c>
      <c r="AC41" s="7">
        <f t="shared" si="8"/>
        <v>1</v>
      </c>
      <c r="AD41" s="7">
        <f t="shared" si="8"/>
        <v>1</v>
      </c>
      <c r="AE41" s="7">
        <f t="shared" si="8"/>
        <v>1</v>
      </c>
      <c r="AF41" s="7">
        <f t="shared" si="8"/>
        <v>1</v>
      </c>
      <c r="AG41" s="7">
        <f t="shared" si="8"/>
        <v>1</v>
      </c>
      <c r="AH41" s="7">
        <f t="shared" si="8"/>
        <v>1</v>
      </c>
      <c r="AI41" s="7">
        <f t="shared" si="8"/>
        <v>0</v>
      </c>
    </row>
    <row r="44" spans="1:35" x14ac:dyDescent="0.25">
      <c r="A44" s="10" t="s">
        <v>19</v>
      </c>
    </row>
    <row r="45" spans="1:35" x14ac:dyDescent="0.25">
      <c r="A45" s="6" t="s">
        <v>0</v>
      </c>
      <c r="B45" s="4"/>
      <c r="C45" s="6" t="s">
        <v>7</v>
      </c>
      <c r="D45" s="11" t="s">
        <v>15</v>
      </c>
      <c r="E45" s="6">
        <v>1</v>
      </c>
      <c r="F45" s="6">
        <v>2</v>
      </c>
      <c r="G45" s="6">
        <v>3</v>
      </c>
      <c r="H45" s="6">
        <v>4</v>
      </c>
      <c r="I45" s="6">
        <v>5</v>
      </c>
      <c r="J45" s="6">
        <v>6</v>
      </c>
      <c r="K45" s="6">
        <v>7</v>
      </c>
      <c r="L45" s="6">
        <v>8</v>
      </c>
      <c r="M45" s="6">
        <v>9</v>
      </c>
      <c r="N45" s="6">
        <v>10</v>
      </c>
      <c r="O45" s="6">
        <v>11</v>
      </c>
      <c r="P45" s="6">
        <v>12</v>
      </c>
      <c r="Q45" s="6">
        <v>13</v>
      </c>
      <c r="R45" s="6">
        <v>14</v>
      </c>
      <c r="S45" s="6">
        <v>15</v>
      </c>
      <c r="T45" s="6">
        <v>16</v>
      </c>
      <c r="U45" s="6">
        <v>17</v>
      </c>
      <c r="V45" s="6">
        <v>18</v>
      </c>
      <c r="W45" s="6">
        <v>19</v>
      </c>
      <c r="X45" s="6">
        <v>20</v>
      </c>
      <c r="Y45" s="6">
        <v>21</v>
      </c>
      <c r="Z45" s="6">
        <v>22</v>
      </c>
      <c r="AA45" s="6">
        <v>23</v>
      </c>
      <c r="AB45" s="6">
        <v>24</v>
      </c>
      <c r="AC45" s="6">
        <v>25</v>
      </c>
      <c r="AD45" s="6">
        <v>26</v>
      </c>
      <c r="AE45" s="6">
        <v>27</v>
      </c>
      <c r="AF45" s="6">
        <v>28</v>
      </c>
      <c r="AG45" s="6">
        <v>29</v>
      </c>
      <c r="AH45" s="6">
        <v>30</v>
      </c>
      <c r="AI45" s="6">
        <v>31</v>
      </c>
    </row>
    <row r="46" spans="1:35" x14ac:dyDescent="0.25">
      <c r="A46" s="32" t="s">
        <v>1</v>
      </c>
      <c r="B46" s="8" t="s">
        <v>2</v>
      </c>
      <c r="C46" s="8"/>
      <c r="D46" s="11">
        <f>+SUM(E46:AI46)</f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5">
      <c r="A47" s="33"/>
      <c r="B47" s="5" t="s">
        <v>3</v>
      </c>
      <c r="C47" s="5"/>
      <c r="D47" s="11">
        <f>+SUM(E47:AI47)</f>
        <v>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34"/>
      <c r="B48" s="7" t="s">
        <v>4</v>
      </c>
      <c r="C48" s="7"/>
      <c r="D48" s="16">
        <f>+C48+D46-D47</f>
        <v>0</v>
      </c>
      <c r="E48" s="7">
        <f>+C48+E46-E47</f>
        <v>0</v>
      </c>
      <c r="F48" s="7">
        <f t="shared" ref="F48:AI48" si="9">+E48+F46-F47</f>
        <v>0</v>
      </c>
      <c r="G48" s="7">
        <f t="shared" si="9"/>
        <v>0</v>
      </c>
      <c r="H48" s="7">
        <f t="shared" si="9"/>
        <v>0</v>
      </c>
      <c r="I48" s="7">
        <f t="shared" si="9"/>
        <v>0</v>
      </c>
      <c r="J48" s="7">
        <f t="shared" si="9"/>
        <v>0</v>
      </c>
      <c r="K48" s="7">
        <f t="shared" si="9"/>
        <v>0</v>
      </c>
      <c r="L48" s="7">
        <f t="shared" si="9"/>
        <v>0</v>
      </c>
      <c r="M48" s="7">
        <f t="shared" si="9"/>
        <v>0</v>
      </c>
      <c r="N48" s="7">
        <f t="shared" si="9"/>
        <v>0</v>
      </c>
      <c r="O48" s="7">
        <f t="shared" si="9"/>
        <v>0</v>
      </c>
      <c r="P48" s="7">
        <f t="shared" si="9"/>
        <v>0</v>
      </c>
      <c r="Q48" s="7">
        <f t="shared" si="9"/>
        <v>0</v>
      </c>
      <c r="R48" s="7">
        <f t="shared" si="9"/>
        <v>0</v>
      </c>
      <c r="S48" s="7">
        <f t="shared" si="9"/>
        <v>0</v>
      </c>
      <c r="T48" s="7">
        <f t="shared" si="9"/>
        <v>0</v>
      </c>
      <c r="U48" s="7">
        <f t="shared" si="9"/>
        <v>0</v>
      </c>
      <c r="V48" s="7">
        <f t="shared" si="9"/>
        <v>0</v>
      </c>
      <c r="W48" s="7">
        <f t="shared" si="9"/>
        <v>0</v>
      </c>
      <c r="X48" s="7">
        <f t="shared" si="9"/>
        <v>0</v>
      </c>
      <c r="Y48" s="7">
        <f t="shared" si="9"/>
        <v>0</v>
      </c>
      <c r="Z48" s="7">
        <f t="shared" si="9"/>
        <v>0</v>
      </c>
      <c r="AA48" s="7">
        <f t="shared" si="9"/>
        <v>0</v>
      </c>
      <c r="AB48" s="7">
        <f t="shared" si="9"/>
        <v>0</v>
      </c>
      <c r="AC48" s="7">
        <f t="shared" si="9"/>
        <v>0</v>
      </c>
      <c r="AD48" s="7">
        <f t="shared" si="9"/>
        <v>0</v>
      </c>
      <c r="AE48" s="7">
        <f t="shared" si="9"/>
        <v>0</v>
      </c>
      <c r="AF48" s="7">
        <f t="shared" si="9"/>
        <v>0</v>
      </c>
      <c r="AG48" s="7">
        <f t="shared" si="9"/>
        <v>0</v>
      </c>
      <c r="AH48" s="7">
        <f t="shared" si="9"/>
        <v>0</v>
      </c>
      <c r="AI48" s="7">
        <f t="shared" si="9"/>
        <v>0</v>
      </c>
    </row>
    <row r="49" spans="1:35" x14ac:dyDescent="0.25">
      <c r="A49" s="26" t="s">
        <v>5</v>
      </c>
      <c r="B49" s="8" t="s">
        <v>2</v>
      </c>
      <c r="C49" s="8"/>
      <c r="D49" s="11">
        <f>+SUM(E49:AI49)</f>
        <v>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x14ac:dyDescent="0.25">
      <c r="A50" s="27"/>
      <c r="B50" s="5" t="s">
        <v>3</v>
      </c>
      <c r="C50" s="5"/>
      <c r="D50" s="11">
        <f>+SUM(E50:AI50)</f>
        <v>1</v>
      </c>
      <c r="E50" s="1"/>
      <c r="F50" s="1"/>
      <c r="G50" s="1"/>
      <c r="H50" s="1"/>
      <c r="I50" s="1"/>
      <c r="J50" s="1"/>
      <c r="K50" s="1"/>
      <c r="L50" s="1"/>
      <c r="M50" s="1"/>
      <c r="N50" s="1">
        <v>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28"/>
      <c r="B51" s="7" t="s">
        <v>4</v>
      </c>
      <c r="C51" s="7">
        <v>1</v>
      </c>
      <c r="D51" s="16">
        <f>+C51+D49-D50</f>
        <v>0</v>
      </c>
      <c r="E51" s="7">
        <f>+C51+E49-E50</f>
        <v>1</v>
      </c>
      <c r="F51" s="7">
        <f t="shared" ref="F51:AI51" si="10">+E51+F49-F50</f>
        <v>1</v>
      </c>
      <c r="G51" s="7">
        <f t="shared" si="10"/>
        <v>1</v>
      </c>
      <c r="H51" s="7">
        <f t="shared" si="10"/>
        <v>1</v>
      </c>
      <c r="I51" s="7">
        <f t="shared" si="10"/>
        <v>1</v>
      </c>
      <c r="J51" s="7">
        <f t="shared" si="10"/>
        <v>1</v>
      </c>
      <c r="K51" s="7">
        <f t="shared" si="10"/>
        <v>1</v>
      </c>
      <c r="L51" s="7">
        <f t="shared" si="10"/>
        <v>1</v>
      </c>
      <c r="M51" s="7">
        <f t="shared" si="10"/>
        <v>1</v>
      </c>
      <c r="N51" s="7">
        <f t="shared" si="10"/>
        <v>0</v>
      </c>
      <c r="O51" s="7">
        <f t="shared" si="10"/>
        <v>0</v>
      </c>
      <c r="P51" s="7">
        <f t="shared" si="10"/>
        <v>0</v>
      </c>
      <c r="Q51" s="7">
        <f t="shared" si="10"/>
        <v>0</v>
      </c>
      <c r="R51" s="7">
        <f t="shared" si="10"/>
        <v>0</v>
      </c>
      <c r="S51" s="7">
        <f t="shared" si="10"/>
        <v>0</v>
      </c>
      <c r="T51" s="7">
        <f t="shared" si="10"/>
        <v>0</v>
      </c>
      <c r="U51" s="7">
        <f t="shared" si="10"/>
        <v>0</v>
      </c>
      <c r="V51" s="7">
        <f t="shared" si="10"/>
        <v>0</v>
      </c>
      <c r="W51" s="7">
        <f t="shared" si="10"/>
        <v>0</v>
      </c>
      <c r="X51" s="7">
        <f t="shared" si="10"/>
        <v>0</v>
      </c>
      <c r="Y51" s="7">
        <f t="shared" si="10"/>
        <v>0</v>
      </c>
      <c r="Z51" s="7">
        <f t="shared" si="10"/>
        <v>0</v>
      </c>
      <c r="AA51" s="7">
        <f t="shared" si="10"/>
        <v>0</v>
      </c>
      <c r="AB51" s="7">
        <f t="shared" si="10"/>
        <v>0</v>
      </c>
      <c r="AC51" s="7">
        <f t="shared" si="10"/>
        <v>0</v>
      </c>
      <c r="AD51" s="7">
        <f t="shared" si="10"/>
        <v>0</v>
      </c>
      <c r="AE51" s="7">
        <f t="shared" si="10"/>
        <v>0</v>
      </c>
      <c r="AF51" s="7">
        <f t="shared" si="10"/>
        <v>0</v>
      </c>
      <c r="AG51" s="7">
        <f t="shared" si="10"/>
        <v>0</v>
      </c>
      <c r="AH51" s="7">
        <f t="shared" si="10"/>
        <v>0</v>
      </c>
      <c r="AI51" s="7">
        <f t="shared" si="10"/>
        <v>0</v>
      </c>
    </row>
    <row r="52" spans="1:35" x14ac:dyDescent="0.25">
      <c r="A52" s="29" t="s">
        <v>13</v>
      </c>
      <c r="B52" s="8" t="s">
        <v>2</v>
      </c>
      <c r="C52" s="8"/>
      <c r="D52" s="11">
        <f>+SUM(E52:AI52)</f>
        <v>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1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5">
      <c r="A53" s="30"/>
      <c r="B53" s="5" t="s">
        <v>3</v>
      </c>
      <c r="C53" s="5"/>
      <c r="D53" s="11">
        <f>+SUM(E53:AI53)</f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31"/>
      <c r="B54" s="7" t="s">
        <v>4</v>
      </c>
      <c r="C54" s="7">
        <v>0</v>
      </c>
      <c r="D54" s="16">
        <f>+C54+D52-D53</f>
        <v>1</v>
      </c>
      <c r="E54" s="7">
        <f>+C54+E52-E53</f>
        <v>0</v>
      </c>
      <c r="F54" s="7">
        <f t="shared" ref="F54:AI54" si="11">+E54+F52-F53</f>
        <v>0</v>
      </c>
      <c r="G54" s="7">
        <f t="shared" si="11"/>
        <v>0</v>
      </c>
      <c r="H54" s="7">
        <f t="shared" si="11"/>
        <v>0</v>
      </c>
      <c r="I54" s="7">
        <f t="shared" si="11"/>
        <v>0</v>
      </c>
      <c r="J54" s="7">
        <f t="shared" si="11"/>
        <v>0</v>
      </c>
      <c r="K54" s="7">
        <f t="shared" si="11"/>
        <v>0</v>
      </c>
      <c r="L54" s="7">
        <f t="shared" si="11"/>
        <v>0</v>
      </c>
      <c r="M54" s="7">
        <f t="shared" si="11"/>
        <v>0</v>
      </c>
      <c r="N54" s="7">
        <f t="shared" si="11"/>
        <v>0</v>
      </c>
      <c r="O54" s="7">
        <f t="shared" si="11"/>
        <v>0</v>
      </c>
      <c r="P54" s="7">
        <f t="shared" si="11"/>
        <v>0</v>
      </c>
      <c r="Q54" s="7">
        <f t="shared" si="11"/>
        <v>0</v>
      </c>
      <c r="R54" s="7">
        <f t="shared" si="11"/>
        <v>1</v>
      </c>
      <c r="S54" s="7">
        <f t="shared" si="11"/>
        <v>1</v>
      </c>
      <c r="T54" s="7">
        <f t="shared" si="11"/>
        <v>1</v>
      </c>
      <c r="U54" s="7">
        <f t="shared" si="11"/>
        <v>1</v>
      </c>
      <c r="V54" s="7">
        <f t="shared" si="11"/>
        <v>1</v>
      </c>
      <c r="W54" s="7">
        <f t="shared" si="11"/>
        <v>1</v>
      </c>
      <c r="X54" s="7">
        <f t="shared" si="11"/>
        <v>1</v>
      </c>
      <c r="Y54" s="7">
        <f t="shared" si="11"/>
        <v>1</v>
      </c>
      <c r="Z54" s="7">
        <f t="shared" si="11"/>
        <v>1</v>
      </c>
      <c r="AA54" s="7">
        <f t="shared" si="11"/>
        <v>1</v>
      </c>
      <c r="AB54" s="7">
        <f t="shared" si="11"/>
        <v>1</v>
      </c>
      <c r="AC54" s="7">
        <f t="shared" si="11"/>
        <v>1</v>
      </c>
      <c r="AD54" s="7">
        <f t="shared" si="11"/>
        <v>1</v>
      </c>
      <c r="AE54" s="7">
        <f t="shared" si="11"/>
        <v>1</v>
      </c>
      <c r="AF54" s="7">
        <f t="shared" si="11"/>
        <v>1</v>
      </c>
      <c r="AG54" s="7">
        <f t="shared" si="11"/>
        <v>1</v>
      </c>
      <c r="AH54" s="7">
        <f t="shared" si="11"/>
        <v>1</v>
      </c>
      <c r="AI54" s="7">
        <f t="shared" si="11"/>
        <v>1</v>
      </c>
    </row>
    <row r="57" spans="1:35" x14ac:dyDescent="0.25">
      <c r="A57" s="10" t="s">
        <v>20</v>
      </c>
    </row>
    <row r="58" spans="1:35" x14ac:dyDescent="0.25">
      <c r="A58" s="6" t="s">
        <v>0</v>
      </c>
      <c r="B58" s="4"/>
      <c r="C58" s="6" t="s">
        <v>7</v>
      </c>
      <c r="D58" s="11" t="s">
        <v>15</v>
      </c>
      <c r="E58" s="6">
        <v>1</v>
      </c>
      <c r="F58" s="6">
        <v>2</v>
      </c>
      <c r="G58" s="6">
        <v>3</v>
      </c>
      <c r="H58" s="6">
        <v>4</v>
      </c>
      <c r="I58" s="6">
        <v>5</v>
      </c>
      <c r="J58" s="6">
        <v>6</v>
      </c>
      <c r="K58" s="6">
        <v>7</v>
      </c>
      <c r="L58" s="6">
        <v>8</v>
      </c>
      <c r="M58" s="6">
        <v>9</v>
      </c>
      <c r="N58" s="6">
        <v>10</v>
      </c>
      <c r="O58" s="6">
        <v>11</v>
      </c>
      <c r="P58" s="6">
        <v>12</v>
      </c>
      <c r="Q58" s="6">
        <v>13</v>
      </c>
      <c r="R58" s="6">
        <v>14</v>
      </c>
      <c r="S58" s="6">
        <v>15</v>
      </c>
      <c r="T58" s="6">
        <v>16</v>
      </c>
      <c r="U58" s="6">
        <v>17</v>
      </c>
      <c r="V58" s="6">
        <v>18</v>
      </c>
      <c r="W58" s="6">
        <v>19</v>
      </c>
      <c r="X58" s="6">
        <v>20</v>
      </c>
      <c r="Y58" s="6">
        <v>21</v>
      </c>
      <c r="Z58" s="6">
        <v>22</v>
      </c>
      <c r="AA58" s="6">
        <v>23</v>
      </c>
      <c r="AB58" s="6">
        <v>24</v>
      </c>
      <c r="AC58" s="6">
        <v>25</v>
      </c>
      <c r="AD58" s="6">
        <v>26</v>
      </c>
      <c r="AE58" s="6">
        <v>27</v>
      </c>
      <c r="AF58" s="6">
        <v>28</v>
      </c>
      <c r="AG58" s="6">
        <v>29</v>
      </c>
      <c r="AH58" s="6">
        <v>30</v>
      </c>
      <c r="AI58" s="6">
        <v>31</v>
      </c>
    </row>
    <row r="59" spans="1:35" x14ac:dyDescent="0.25">
      <c r="A59" s="32" t="s">
        <v>1</v>
      </c>
      <c r="B59" s="8" t="s">
        <v>2</v>
      </c>
      <c r="C59" s="8"/>
      <c r="D59" s="11">
        <f>+SUM(E59:AI59)</f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5">
      <c r="A60" s="33"/>
      <c r="B60" s="5" t="s">
        <v>3</v>
      </c>
      <c r="C60" s="5"/>
      <c r="D60" s="11">
        <f>+SUM(E60:AI60)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34"/>
      <c r="B61" s="7" t="s">
        <v>4</v>
      </c>
      <c r="C61" s="7"/>
      <c r="D61" s="16">
        <f>+C61+D59-D60</f>
        <v>0</v>
      </c>
      <c r="E61" s="7">
        <f>+C61+E59-E60</f>
        <v>0</v>
      </c>
      <c r="F61" s="7">
        <f t="shared" ref="F61:AI61" si="12">+E61+F59-F60</f>
        <v>0</v>
      </c>
      <c r="G61" s="7">
        <f t="shared" si="12"/>
        <v>0</v>
      </c>
      <c r="H61" s="7">
        <f t="shared" si="12"/>
        <v>0</v>
      </c>
      <c r="I61" s="7">
        <f t="shared" si="12"/>
        <v>0</v>
      </c>
      <c r="J61" s="7">
        <f t="shared" si="12"/>
        <v>0</v>
      </c>
      <c r="K61" s="7">
        <f t="shared" si="12"/>
        <v>0</v>
      </c>
      <c r="L61" s="7">
        <f t="shared" si="12"/>
        <v>0</v>
      </c>
      <c r="M61" s="7">
        <f t="shared" si="12"/>
        <v>0</v>
      </c>
      <c r="N61" s="7">
        <f t="shared" si="12"/>
        <v>0</v>
      </c>
      <c r="O61" s="7">
        <f t="shared" si="12"/>
        <v>0</v>
      </c>
      <c r="P61" s="7">
        <f t="shared" si="12"/>
        <v>0</v>
      </c>
      <c r="Q61" s="7">
        <f t="shared" si="12"/>
        <v>0</v>
      </c>
      <c r="R61" s="7">
        <f t="shared" si="12"/>
        <v>0</v>
      </c>
      <c r="S61" s="7">
        <f t="shared" si="12"/>
        <v>0</v>
      </c>
      <c r="T61" s="7">
        <f t="shared" si="12"/>
        <v>0</v>
      </c>
      <c r="U61" s="7">
        <f t="shared" si="12"/>
        <v>0</v>
      </c>
      <c r="V61" s="7">
        <f t="shared" si="12"/>
        <v>0</v>
      </c>
      <c r="W61" s="7">
        <f t="shared" si="12"/>
        <v>0</v>
      </c>
      <c r="X61" s="7">
        <f t="shared" si="12"/>
        <v>0</v>
      </c>
      <c r="Y61" s="7">
        <f t="shared" si="12"/>
        <v>0</v>
      </c>
      <c r="Z61" s="7">
        <f t="shared" si="12"/>
        <v>0</v>
      </c>
      <c r="AA61" s="7">
        <f t="shared" si="12"/>
        <v>0</v>
      </c>
      <c r="AB61" s="7">
        <f t="shared" si="12"/>
        <v>0</v>
      </c>
      <c r="AC61" s="7">
        <f t="shared" si="12"/>
        <v>0</v>
      </c>
      <c r="AD61" s="7">
        <f t="shared" si="12"/>
        <v>0</v>
      </c>
      <c r="AE61" s="7">
        <f t="shared" si="12"/>
        <v>0</v>
      </c>
      <c r="AF61" s="7">
        <f t="shared" si="12"/>
        <v>0</v>
      </c>
      <c r="AG61" s="7">
        <f t="shared" si="12"/>
        <v>0</v>
      </c>
      <c r="AH61" s="7">
        <f t="shared" si="12"/>
        <v>0</v>
      </c>
      <c r="AI61" s="7">
        <f t="shared" si="12"/>
        <v>0</v>
      </c>
    </row>
    <row r="62" spans="1:35" x14ac:dyDescent="0.25">
      <c r="A62" s="26" t="s">
        <v>5</v>
      </c>
      <c r="B62" s="8" t="s">
        <v>2</v>
      </c>
      <c r="C62" s="8"/>
      <c r="D62" s="11">
        <f>+SUM(E62:AI62)</f>
        <v>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27"/>
      <c r="B63" s="5" t="s">
        <v>3</v>
      </c>
      <c r="C63" s="5"/>
      <c r="D63" s="11">
        <f>+SUM(E63:AI63)</f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s="28"/>
      <c r="B64" s="7" t="s">
        <v>4</v>
      </c>
      <c r="C64" s="7"/>
      <c r="D64" s="16">
        <f>+C64+D62-D63</f>
        <v>0</v>
      </c>
      <c r="E64" s="7">
        <f>+C64+E62-E63</f>
        <v>0</v>
      </c>
      <c r="F64" s="7">
        <f t="shared" ref="F64:AI64" si="13">+E64+F62-F63</f>
        <v>0</v>
      </c>
      <c r="G64" s="7">
        <f t="shared" si="13"/>
        <v>0</v>
      </c>
      <c r="H64" s="7">
        <f t="shared" si="13"/>
        <v>0</v>
      </c>
      <c r="I64" s="7">
        <f t="shared" si="13"/>
        <v>0</v>
      </c>
      <c r="J64" s="7">
        <f t="shared" si="13"/>
        <v>0</v>
      </c>
      <c r="K64" s="7">
        <f t="shared" si="13"/>
        <v>0</v>
      </c>
      <c r="L64" s="7">
        <f t="shared" si="13"/>
        <v>0</v>
      </c>
      <c r="M64" s="7">
        <f t="shared" si="13"/>
        <v>0</v>
      </c>
      <c r="N64" s="7">
        <f t="shared" si="13"/>
        <v>0</v>
      </c>
      <c r="O64" s="7">
        <f t="shared" si="13"/>
        <v>0</v>
      </c>
      <c r="P64" s="7">
        <f t="shared" si="13"/>
        <v>0</v>
      </c>
      <c r="Q64" s="7">
        <f t="shared" si="13"/>
        <v>0</v>
      </c>
      <c r="R64" s="7">
        <f t="shared" si="13"/>
        <v>0</v>
      </c>
      <c r="S64" s="7">
        <f t="shared" si="13"/>
        <v>0</v>
      </c>
      <c r="T64" s="7">
        <f t="shared" si="13"/>
        <v>0</v>
      </c>
      <c r="U64" s="7">
        <f t="shared" si="13"/>
        <v>0</v>
      </c>
      <c r="V64" s="7">
        <f t="shared" si="13"/>
        <v>0</v>
      </c>
      <c r="W64" s="7">
        <f t="shared" si="13"/>
        <v>0</v>
      </c>
      <c r="X64" s="7">
        <f t="shared" si="13"/>
        <v>0</v>
      </c>
      <c r="Y64" s="7">
        <f t="shared" si="13"/>
        <v>0</v>
      </c>
      <c r="Z64" s="7">
        <f t="shared" si="13"/>
        <v>0</v>
      </c>
      <c r="AA64" s="7">
        <f t="shared" si="13"/>
        <v>0</v>
      </c>
      <c r="AB64" s="7">
        <f t="shared" si="13"/>
        <v>0</v>
      </c>
      <c r="AC64" s="7">
        <f t="shared" si="13"/>
        <v>0</v>
      </c>
      <c r="AD64" s="7">
        <f t="shared" si="13"/>
        <v>0</v>
      </c>
      <c r="AE64" s="7">
        <f t="shared" si="13"/>
        <v>0</v>
      </c>
      <c r="AF64" s="7">
        <f t="shared" si="13"/>
        <v>0</v>
      </c>
      <c r="AG64" s="7">
        <f t="shared" si="13"/>
        <v>0</v>
      </c>
      <c r="AH64" s="7">
        <f t="shared" si="13"/>
        <v>0</v>
      </c>
      <c r="AI64" s="7">
        <f t="shared" si="13"/>
        <v>0</v>
      </c>
    </row>
    <row r="65" spans="1:35" x14ac:dyDescent="0.25">
      <c r="A65" s="29" t="s">
        <v>13</v>
      </c>
      <c r="B65" s="8" t="s">
        <v>2</v>
      </c>
      <c r="C65" s="8"/>
      <c r="D65" s="11">
        <f>+SUM(E65:AI65)</f>
        <v>0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5">
      <c r="A66" s="30"/>
      <c r="B66" s="5" t="s">
        <v>3</v>
      </c>
      <c r="C66" s="5"/>
      <c r="D66" s="11">
        <f>+SUM(E66:AI66)</f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31"/>
      <c r="B67" s="7" t="s">
        <v>4</v>
      </c>
      <c r="C67" s="7">
        <v>1</v>
      </c>
      <c r="D67" s="16">
        <f>+C67+D65-D66</f>
        <v>1</v>
      </c>
      <c r="E67" s="7">
        <f>+C67+E65-E66</f>
        <v>1</v>
      </c>
      <c r="F67" s="7">
        <f t="shared" ref="F67:AI67" si="14">+E67+F65-F66</f>
        <v>1</v>
      </c>
      <c r="G67" s="7">
        <f t="shared" si="14"/>
        <v>1</v>
      </c>
      <c r="H67" s="7">
        <f t="shared" si="14"/>
        <v>1</v>
      </c>
      <c r="I67" s="7">
        <f t="shared" si="14"/>
        <v>1</v>
      </c>
      <c r="J67" s="7">
        <f t="shared" si="14"/>
        <v>1</v>
      </c>
      <c r="K67" s="7">
        <f t="shared" si="14"/>
        <v>1</v>
      </c>
      <c r="L67" s="7">
        <f t="shared" si="14"/>
        <v>1</v>
      </c>
      <c r="M67" s="7">
        <f t="shared" si="14"/>
        <v>1</v>
      </c>
      <c r="N67" s="7">
        <f t="shared" si="14"/>
        <v>1</v>
      </c>
      <c r="O67" s="7">
        <f t="shared" si="14"/>
        <v>1</v>
      </c>
      <c r="P67" s="7">
        <f t="shared" si="14"/>
        <v>1</v>
      </c>
      <c r="Q67" s="7">
        <f t="shared" si="14"/>
        <v>1</v>
      </c>
      <c r="R67" s="7">
        <f t="shared" si="14"/>
        <v>1</v>
      </c>
      <c r="S67" s="7">
        <f t="shared" si="14"/>
        <v>1</v>
      </c>
      <c r="T67" s="7">
        <f t="shared" si="14"/>
        <v>1</v>
      </c>
      <c r="U67" s="7">
        <f t="shared" si="14"/>
        <v>1</v>
      </c>
      <c r="V67" s="7">
        <f t="shared" si="14"/>
        <v>1</v>
      </c>
      <c r="W67" s="7">
        <f t="shared" si="14"/>
        <v>1</v>
      </c>
      <c r="X67" s="7">
        <f t="shared" si="14"/>
        <v>1</v>
      </c>
      <c r="Y67" s="7">
        <f t="shared" si="14"/>
        <v>1</v>
      </c>
      <c r="Z67" s="7">
        <f t="shared" si="14"/>
        <v>1</v>
      </c>
      <c r="AA67" s="7">
        <f t="shared" si="14"/>
        <v>1</v>
      </c>
      <c r="AB67" s="7">
        <f t="shared" si="14"/>
        <v>1</v>
      </c>
      <c r="AC67" s="7">
        <f t="shared" si="14"/>
        <v>1</v>
      </c>
      <c r="AD67" s="7">
        <f t="shared" si="14"/>
        <v>1</v>
      </c>
      <c r="AE67" s="7">
        <f t="shared" si="14"/>
        <v>1</v>
      </c>
      <c r="AF67" s="7">
        <f t="shared" si="14"/>
        <v>1</v>
      </c>
      <c r="AG67" s="7">
        <f t="shared" si="14"/>
        <v>1</v>
      </c>
      <c r="AH67" s="7">
        <f t="shared" si="14"/>
        <v>1</v>
      </c>
      <c r="AI67" s="7">
        <f t="shared" si="14"/>
        <v>1</v>
      </c>
    </row>
    <row r="70" spans="1:35" x14ac:dyDescent="0.25">
      <c r="A70" s="10" t="s">
        <v>21</v>
      </c>
    </row>
    <row r="71" spans="1:35" x14ac:dyDescent="0.25">
      <c r="A71" s="6" t="s">
        <v>0</v>
      </c>
      <c r="B71" s="4"/>
      <c r="C71" s="6" t="s">
        <v>7</v>
      </c>
      <c r="D71" s="11" t="s">
        <v>15</v>
      </c>
      <c r="E71" s="6">
        <v>1</v>
      </c>
      <c r="F71" s="6">
        <v>2</v>
      </c>
      <c r="G71" s="6">
        <v>3</v>
      </c>
      <c r="H71" s="6">
        <v>4</v>
      </c>
      <c r="I71" s="6">
        <v>5</v>
      </c>
      <c r="J71" s="6">
        <v>6</v>
      </c>
      <c r="K71" s="6">
        <v>7</v>
      </c>
      <c r="L71" s="6">
        <v>8</v>
      </c>
      <c r="M71" s="6">
        <v>9</v>
      </c>
      <c r="N71" s="6">
        <v>10</v>
      </c>
      <c r="O71" s="6">
        <v>11</v>
      </c>
      <c r="P71" s="6">
        <v>12</v>
      </c>
      <c r="Q71" s="6">
        <v>13</v>
      </c>
      <c r="R71" s="6">
        <v>14</v>
      </c>
      <c r="S71" s="6">
        <v>15</v>
      </c>
      <c r="T71" s="6">
        <v>16</v>
      </c>
      <c r="U71" s="6">
        <v>17</v>
      </c>
      <c r="V71" s="6">
        <v>18</v>
      </c>
      <c r="W71" s="6">
        <v>19</v>
      </c>
      <c r="X71" s="6">
        <v>20</v>
      </c>
      <c r="Y71" s="6">
        <v>21</v>
      </c>
      <c r="Z71" s="6">
        <v>22</v>
      </c>
      <c r="AA71" s="6">
        <v>23</v>
      </c>
      <c r="AB71" s="6">
        <v>24</v>
      </c>
      <c r="AC71" s="6">
        <v>25</v>
      </c>
      <c r="AD71" s="6">
        <v>26</v>
      </c>
      <c r="AE71" s="6">
        <v>27</v>
      </c>
      <c r="AF71" s="6">
        <v>28</v>
      </c>
      <c r="AG71" s="6">
        <v>29</v>
      </c>
      <c r="AH71" s="6">
        <v>30</v>
      </c>
      <c r="AI71" s="6">
        <v>31</v>
      </c>
    </row>
    <row r="72" spans="1:35" x14ac:dyDescent="0.25">
      <c r="A72" s="32" t="s">
        <v>1</v>
      </c>
      <c r="B72" s="8" t="s">
        <v>2</v>
      </c>
      <c r="C72" s="8"/>
      <c r="D72" s="11">
        <f>+SUM(E72:AI72)</f>
        <v>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5">
      <c r="A73" s="33"/>
      <c r="B73" s="5" t="s">
        <v>3</v>
      </c>
      <c r="C73" s="5"/>
      <c r="D73" s="11">
        <f>+SUM(E73:AI73)</f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5">
      <c r="A74" s="34"/>
      <c r="B74" s="7" t="s">
        <v>4</v>
      </c>
      <c r="C74" s="7"/>
      <c r="D74" s="16">
        <f>+C74+D72-D73</f>
        <v>0</v>
      </c>
      <c r="E74" s="7">
        <f>+C74+E72-E73</f>
        <v>0</v>
      </c>
      <c r="F74" s="7">
        <f t="shared" ref="F74:AI74" si="15">+E74+F72-F73</f>
        <v>0</v>
      </c>
      <c r="G74" s="7">
        <f t="shared" si="15"/>
        <v>0</v>
      </c>
      <c r="H74" s="7">
        <f t="shared" si="15"/>
        <v>0</v>
      </c>
      <c r="I74" s="7">
        <f t="shared" si="15"/>
        <v>0</v>
      </c>
      <c r="J74" s="7">
        <f t="shared" si="15"/>
        <v>0</v>
      </c>
      <c r="K74" s="7">
        <f t="shared" si="15"/>
        <v>0</v>
      </c>
      <c r="L74" s="7">
        <f t="shared" si="15"/>
        <v>0</v>
      </c>
      <c r="M74" s="7">
        <f t="shared" si="15"/>
        <v>0</v>
      </c>
      <c r="N74" s="7">
        <f t="shared" si="15"/>
        <v>0</v>
      </c>
      <c r="O74" s="7">
        <f t="shared" si="15"/>
        <v>0</v>
      </c>
      <c r="P74" s="7">
        <f t="shared" si="15"/>
        <v>0</v>
      </c>
      <c r="Q74" s="7">
        <f t="shared" si="15"/>
        <v>0</v>
      </c>
      <c r="R74" s="7">
        <f t="shared" si="15"/>
        <v>0</v>
      </c>
      <c r="S74" s="7">
        <f t="shared" si="15"/>
        <v>0</v>
      </c>
      <c r="T74" s="7">
        <f t="shared" si="15"/>
        <v>0</v>
      </c>
      <c r="U74" s="7">
        <f t="shared" si="15"/>
        <v>0</v>
      </c>
      <c r="V74" s="7">
        <f t="shared" si="15"/>
        <v>0</v>
      </c>
      <c r="W74" s="7">
        <f t="shared" si="15"/>
        <v>0</v>
      </c>
      <c r="X74" s="7">
        <f t="shared" si="15"/>
        <v>0</v>
      </c>
      <c r="Y74" s="7">
        <f t="shared" si="15"/>
        <v>0</v>
      </c>
      <c r="Z74" s="7">
        <f t="shared" si="15"/>
        <v>0</v>
      </c>
      <c r="AA74" s="7">
        <f t="shared" si="15"/>
        <v>0</v>
      </c>
      <c r="AB74" s="7">
        <f t="shared" si="15"/>
        <v>0</v>
      </c>
      <c r="AC74" s="7">
        <f t="shared" si="15"/>
        <v>0</v>
      </c>
      <c r="AD74" s="7">
        <f t="shared" si="15"/>
        <v>0</v>
      </c>
      <c r="AE74" s="7">
        <f t="shared" si="15"/>
        <v>0</v>
      </c>
      <c r="AF74" s="7">
        <f t="shared" si="15"/>
        <v>0</v>
      </c>
      <c r="AG74" s="7">
        <f t="shared" si="15"/>
        <v>0</v>
      </c>
      <c r="AH74" s="7">
        <f t="shared" si="15"/>
        <v>0</v>
      </c>
      <c r="AI74" s="7">
        <f t="shared" si="15"/>
        <v>0</v>
      </c>
    </row>
    <row r="75" spans="1:35" x14ac:dyDescent="0.25">
      <c r="A75" s="26" t="s">
        <v>5</v>
      </c>
      <c r="B75" s="8" t="s">
        <v>2</v>
      </c>
      <c r="C75" s="8"/>
      <c r="D75" s="11">
        <f>+SUM(E75:AI75)</f>
        <v>0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5">
      <c r="A76" s="27"/>
      <c r="B76" s="5" t="s">
        <v>3</v>
      </c>
      <c r="C76" s="5"/>
      <c r="D76" s="11">
        <f>+SUM(E76:AI76)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5">
      <c r="A77" s="28"/>
      <c r="B77" s="7" t="s">
        <v>4</v>
      </c>
      <c r="C77" s="7"/>
      <c r="D77" s="16">
        <f>+C77+D75-D76</f>
        <v>0</v>
      </c>
      <c r="E77" s="7">
        <f>+C77+E75-E76</f>
        <v>0</v>
      </c>
      <c r="F77" s="7">
        <f t="shared" ref="F77:AI77" si="16">+E77+F75-F76</f>
        <v>0</v>
      </c>
      <c r="G77" s="7">
        <f t="shared" si="16"/>
        <v>0</v>
      </c>
      <c r="H77" s="7">
        <f t="shared" si="16"/>
        <v>0</v>
      </c>
      <c r="I77" s="7">
        <f t="shared" si="16"/>
        <v>0</v>
      </c>
      <c r="J77" s="7">
        <f t="shared" si="16"/>
        <v>0</v>
      </c>
      <c r="K77" s="7">
        <f t="shared" si="16"/>
        <v>0</v>
      </c>
      <c r="L77" s="7">
        <f t="shared" si="16"/>
        <v>0</v>
      </c>
      <c r="M77" s="7">
        <f t="shared" si="16"/>
        <v>0</v>
      </c>
      <c r="N77" s="7">
        <f t="shared" si="16"/>
        <v>0</v>
      </c>
      <c r="O77" s="7">
        <f t="shared" si="16"/>
        <v>0</v>
      </c>
      <c r="P77" s="7">
        <f t="shared" si="16"/>
        <v>0</v>
      </c>
      <c r="Q77" s="7">
        <f t="shared" si="16"/>
        <v>0</v>
      </c>
      <c r="R77" s="7">
        <f t="shared" si="16"/>
        <v>0</v>
      </c>
      <c r="S77" s="7">
        <f t="shared" si="16"/>
        <v>0</v>
      </c>
      <c r="T77" s="7">
        <f t="shared" si="16"/>
        <v>0</v>
      </c>
      <c r="U77" s="7">
        <f t="shared" si="16"/>
        <v>0</v>
      </c>
      <c r="V77" s="7">
        <f t="shared" si="16"/>
        <v>0</v>
      </c>
      <c r="W77" s="7">
        <f t="shared" si="16"/>
        <v>0</v>
      </c>
      <c r="X77" s="7">
        <f t="shared" si="16"/>
        <v>0</v>
      </c>
      <c r="Y77" s="7">
        <f t="shared" si="16"/>
        <v>0</v>
      </c>
      <c r="Z77" s="7">
        <f t="shared" si="16"/>
        <v>0</v>
      </c>
      <c r="AA77" s="7">
        <f t="shared" si="16"/>
        <v>0</v>
      </c>
      <c r="AB77" s="7">
        <f t="shared" si="16"/>
        <v>0</v>
      </c>
      <c r="AC77" s="7">
        <f t="shared" si="16"/>
        <v>0</v>
      </c>
      <c r="AD77" s="7">
        <f t="shared" si="16"/>
        <v>0</v>
      </c>
      <c r="AE77" s="7">
        <f t="shared" si="16"/>
        <v>0</v>
      </c>
      <c r="AF77" s="7">
        <f t="shared" si="16"/>
        <v>0</v>
      </c>
      <c r="AG77" s="7">
        <f t="shared" si="16"/>
        <v>0</v>
      </c>
      <c r="AH77" s="7">
        <f t="shared" si="16"/>
        <v>0</v>
      </c>
      <c r="AI77" s="7">
        <f t="shared" si="16"/>
        <v>0</v>
      </c>
    </row>
    <row r="78" spans="1:35" x14ac:dyDescent="0.25">
      <c r="A78" s="29" t="s">
        <v>13</v>
      </c>
      <c r="B78" s="8" t="s">
        <v>2</v>
      </c>
      <c r="C78" s="8"/>
      <c r="D78" s="11">
        <f>+SUM(E78:AI78)</f>
        <v>3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>
        <v>3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5">
      <c r="A79" s="30"/>
      <c r="B79" s="5" t="s">
        <v>3</v>
      </c>
      <c r="C79" s="5"/>
      <c r="D79" s="11">
        <f>+SUM(E79:AI79)</f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5">
      <c r="A80" s="31"/>
      <c r="B80" s="7" t="s">
        <v>4</v>
      </c>
      <c r="C80" s="7">
        <v>1</v>
      </c>
      <c r="D80" s="16">
        <f>+C80+D78-D79</f>
        <v>4</v>
      </c>
      <c r="E80" s="7">
        <f>+C80+E78-E79</f>
        <v>1</v>
      </c>
      <c r="F80" s="7">
        <f t="shared" ref="F80:AI80" si="17">+E80+F78-F79</f>
        <v>1</v>
      </c>
      <c r="G80" s="7">
        <f t="shared" si="17"/>
        <v>1</v>
      </c>
      <c r="H80" s="7">
        <f t="shared" si="17"/>
        <v>1</v>
      </c>
      <c r="I80" s="7">
        <f t="shared" si="17"/>
        <v>1</v>
      </c>
      <c r="J80" s="7">
        <f t="shared" si="17"/>
        <v>1</v>
      </c>
      <c r="K80" s="7">
        <f t="shared" si="17"/>
        <v>1</v>
      </c>
      <c r="L80" s="7">
        <f t="shared" si="17"/>
        <v>1</v>
      </c>
      <c r="M80" s="7">
        <f t="shared" si="17"/>
        <v>1</v>
      </c>
      <c r="N80" s="7">
        <f t="shared" si="17"/>
        <v>1</v>
      </c>
      <c r="O80" s="7">
        <f t="shared" si="17"/>
        <v>1</v>
      </c>
      <c r="P80" s="7">
        <f t="shared" si="17"/>
        <v>1</v>
      </c>
      <c r="Q80" s="7">
        <f t="shared" si="17"/>
        <v>4</v>
      </c>
      <c r="R80" s="7">
        <f t="shared" si="17"/>
        <v>4</v>
      </c>
      <c r="S80" s="7">
        <f t="shared" si="17"/>
        <v>4</v>
      </c>
      <c r="T80" s="7">
        <f t="shared" si="17"/>
        <v>4</v>
      </c>
      <c r="U80" s="7">
        <f t="shared" si="17"/>
        <v>4</v>
      </c>
      <c r="V80" s="7">
        <f t="shared" si="17"/>
        <v>4</v>
      </c>
      <c r="W80" s="7">
        <f t="shared" si="17"/>
        <v>4</v>
      </c>
      <c r="X80" s="7">
        <f t="shared" si="17"/>
        <v>4</v>
      </c>
      <c r="Y80" s="7">
        <f t="shared" si="17"/>
        <v>4</v>
      </c>
      <c r="Z80" s="7">
        <f t="shared" si="17"/>
        <v>4</v>
      </c>
      <c r="AA80" s="7">
        <f t="shared" si="17"/>
        <v>4</v>
      </c>
      <c r="AB80" s="7">
        <f t="shared" si="17"/>
        <v>4</v>
      </c>
      <c r="AC80" s="7">
        <f t="shared" si="17"/>
        <v>4</v>
      </c>
      <c r="AD80" s="7">
        <f t="shared" si="17"/>
        <v>4</v>
      </c>
      <c r="AE80" s="7">
        <f t="shared" si="17"/>
        <v>4</v>
      </c>
      <c r="AF80" s="7">
        <f t="shared" si="17"/>
        <v>4</v>
      </c>
      <c r="AG80" s="7">
        <f t="shared" si="17"/>
        <v>4</v>
      </c>
      <c r="AH80" s="7">
        <f t="shared" si="17"/>
        <v>4</v>
      </c>
      <c r="AI80" s="7">
        <f t="shared" si="17"/>
        <v>4</v>
      </c>
    </row>
    <row r="83" spans="1:35" x14ac:dyDescent="0.25">
      <c r="A83" s="10" t="s">
        <v>22</v>
      </c>
    </row>
    <row r="84" spans="1:35" x14ac:dyDescent="0.25">
      <c r="A84" s="6" t="s">
        <v>0</v>
      </c>
      <c r="B84" s="4"/>
      <c r="C84" s="6" t="s">
        <v>7</v>
      </c>
      <c r="D84" s="11" t="s">
        <v>15</v>
      </c>
      <c r="E84" s="6">
        <v>1</v>
      </c>
      <c r="F84" s="6">
        <v>2</v>
      </c>
      <c r="G84" s="6">
        <v>3</v>
      </c>
      <c r="H84" s="6">
        <v>4</v>
      </c>
      <c r="I84" s="6">
        <v>5</v>
      </c>
      <c r="J84" s="6">
        <v>6</v>
      </c>
      <c r="K84" s="6">
        <v>7</v>
      </c>
      <c r="L84" s="6">
        <v>8</v>
      </c>
      <c r="M84" s="6">
        <v>9</v>
      </c>
      <c r="N84" s="6">
        <v>10</v>
      </c>
      <c r="O84" s="6">
        <v>11</v>
      </c>
      <c r="P84" s="6">
        <v>12</v>
      </c>
      <c r="Q84" s="6">
        <v>13</v>
      </c>
      <c r="R84" s="6">
        <v>14</v>
      </c>
      <c r="S84" s="6">
        <v>15</v>
      </c>
      <c r="T84" s="6">
        <v>16</v>
      </c>
      <c r="U84" s="6">
        <v>17</v>
      </c>
      <c r="V84" s="6">
        <v>18</v>
      </c>
      <c r="W84" s="6">
        <v>19</v>
      </c>
      <c r="X84" s="6">
        <v>20</v>
      </c>
      <c r="Y84" s="6">
        <v>21</v>
      </c>
      <c r="Z84" s="6">
        <v>22</v>
      </c>
      <c r="AA84" s="6">
        <v>23</v>
      </c>
      <c r="AB84" s="6">
        <v>24</v>
      </c>
      <c r="AC84" s="6">
        <v>25</v>
      </c>
      <c r="AD84" s="6">
        <v>26</v>
      </c>
      <c r="AE84" s="6">
        <v>27</v>
      </c>
      <c r="AF84" s="6">
        <v>28</v>
      </c>
      <c r="AG84" s="6">
        <v>29</v>
      </c>
      <c r="AH84" s="6">
        <v>30</v>
      </c>
      <c r="AI84" s="6">
        <v>31</v>
      </c>
    </row>
    <row r="85" spans="1:35" x14ac:dyDescent="0.25">
      <c r="A85" s="32" t="s">
        <v>1</v>
      </c>
      <c r="B85" s="8" t="s">
        <v>2</v>
      </c>
      <c r="C85" s="8"/>
      <c r="D85" s="11">
        <f>+SUM(E85:AI85)</f>
        <v>0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25">
      <c r="A86" s="33"/>
      <c r="B86" s="5" t="s">
        <v>3</v>
      </c>
      <c r="C86" s="5"/>
      <c r="D86" s="11">
        <f>+SUM(E86:AI86)</f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5">
      <c r="A87" s="34"/>
      <c r="B87" s="7" t="s">
        <v>4</v>
      </c>
      <c r="C87" s="7"/>
      <c r="D87" s="16">
        <f>+C87+D85-D86</f>
        <v>0</v>
      </c>
      <c r="E87" s="7">
        <f>+C87+E85-E86</f>
        <v>0</v>
      </c>
      <c r="F87" s="7">
        <f t="shared" ref="F87:AI87" si="18">+E87+F85-F86</f>
        <v>0</v>
      </c>
      <c r="G87" s="7">
        <f t="shared" si="18"/>
        <v>0</v>
      </c>
      <c r="H87" s="7">
        <f t="shared" si="18"/>
        <v>0</v>
      </c>
      <c r="I87" s="7">
        <f t="shared" si="18"/>
        <v>0</v>
      </c>
      <c r="J87" s="7">
        <f t="shared" si="18"/>
        <v>0</v>
      </c>
      <c r="K87" s="7">
        <f t="shared" si="18"/>
        <v>0</v>
      </c>
      <c r="L87" s="7">
        <f t="shared" si="18"/>
        <v>0</v>
      </c>
      <c r="M87" s="7">
        <f t="shared" si="18"/>
        <v>0</v>
      </c>
      <c r="N87" s="7">
        <f t="shared" si="18"/>
        <v>0</v>
      </c>
      <c r="O87" s="7">
        <f t="shared" si="18"/>
        <v>0</v>
      </c>
      <c r="P87" s="7">
        <f t="shared" si="18"/>
        <v>0</v>
      </c>
      <c r="Q87" s="7">
        <f t="shared" si="18"/>
        <v>0</v>
      </c>
      <c r="R87" s="7">
        <f t="shared" si="18"/>
        <v>0</v>
      </c>
      <c r="S87" s="7">
        <f t="shared" si="18"/>
        <v>0</v>
      </c>
      <c r="T87" s="7">
        <f t="shared" si="18"/>
        <v>0</v>
      </c>
      <c r="U87" s="7">
        <f t="shared" si="18"/>
        <v>0</v>
      </c>
      <c r="V87" s="7">
        <f t="shared" si="18"/>
        <v>0</v>
      </c>
      <c r="W87" s="7">
        <f t="shared" si="18"/>
        <v>0</v>
      </c>
      <c r="X87" s="7">
        <f t="shared" si="18"/>
        <v>0</v>
      </c>
      <c r="Y87" s="7">
        <f t="shared" si="18"/>
        <v>0</v>
      </c>
      <c r="Z87" s="7">
        <f t="shared" si="18"/>
        <v>0</v>
      </c>
      <c r="AA87" s="7">
        <f t="shared" si="18"/>
        <v>0</v>
      </c>
      <c r="AB87" s="7">
        <f t="shared" si="18"/>
        <v>0</v>
      </c>
      <c r="AC87" s="7">
        <f t="shared" si="18"/>
        <v>0</v>
      </c>
      <c r="AD87" s="7">
        <f t="shared" si="18"/>
        <v>0</v>
      </c>
      <c r="AE87" s="7">
        <f t="shared" si="18"/>
        <v>0</v>
      </c>
      <c r="AF87" s="7">
        <f t="shared" si="18"/>
        <v>0</v>
      </c>
      <c r="AG87" s="7">
        <f t="shared" si="18"/>
        <v>0</v>
      </c>
      <c r="AH87" s="7">
        <f t="shared" si="18"/>
        <v>0</v>
      </c>
      <c r="AI87" s="7">
        <f t="shared" si="18"/>
        <v>0</v>
      </c>
    </row>
    <row r="88" spans="1:35" ht="15" customHeight="1" x14ac:dyDescent="0.25">
      <c r="A88" s="26" t="s">
        <v>5</v>
      </c>
      <c r="B88" s="8" t="s">
        <v>2</v>
      </c>
      <c r="C88" s="8"/>
      <c r="D88" s="11">
        <f>+SUM(E88:AI88)</f>
        <v>6</v>
      </c>
      <c r="E88" s="9"/>
      <c r="F88" s="9"/>
      <c r="G88" s="9"/>
      <c r="H88" s="9">
        <v>2</v>
      </c>
      <c r="I88" s="9"/>
      <c r="J88" s="9">
        <v>4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25">
      <c r="A89" s="27"/>
      <c r="B89" s="5" t="s">
        <v>3</v>
      </c>
      <c r="C89" s="5"/>
      <c r="D89" s="11">
        <f>+SUM(E89:AI89)</f>
        <v>7</v>
      </c>
      <c r="E89" s="1"/>
      <c r="F89" s="1">
        <v>1</v>
      </c>
      <c r="G89" s="1"/>
      <c r="H89" s="1">
        <v>1</v>
      </c>
      <c r="I89" s="1">
        <v>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1</v>
      </c>
      <c r="U89" s="1">
        <v>1</v>
      </c>
      <c r="V89" s="1"/>
      <c r="W89" s="1"/>
      <c r="X89" s="1"/>
      <c r="Y89" s="1"/>
      <c r="Z89" s="1"/>
      <c r="AA89" s="1">
        <v>1</v>
      </c>
      <c r="AB89" s="1"/>
      <c r="AC89" s="1"/>
      <c r="AD89" s="1">
        <v>1</v>
      </c>
      <c r="AE89" s="1"/>
      <c r="AF89" s="1"/>
      <c r="AG89" s="1"/>
      <c r="AH89" s="1"/>
      <c r="AI89" s="1"/>
    </row>
    <row r="90" spans="1:35" x14ac:dyDescent="0.25">
      <c r="A90" s="28"/>
      <c r="B90" s="7" t="s">
        <v>4</v>
      </c>
      <c r="C90" s="7"/>
      <c r="D90" s="16">
        <f>+C90+D88-D89</f>
        <v>-1</v>
      </c>
      <c r="E90" s="7">
        <f>+C90+E88-E89</f>
        <v>0</v>
      </c>
      <c r="F90" s="7">
        <f t="shared" ref="F90:AI90" si="19">+E90+F88-F89</f>
        <v>-1</v>
      </c>
      <c r="G90" s="7">
        <f t="shared" si="19"/>
        <v>-1</v>
      </c>
      <c r="H90" s="7">
        <f t="shared" si="19"/>
        <v>0</v>
      </c>
      <c r="I90" s="7">
        <f t="shared" si="19"/>
        <v>-1</v>
      </c>
      <c r="J90" s="7">
        <f t="shared" si="19"/>
        <v>3</v>
      </c>
      <c r="K90" s="7">
        <f t="shared" si="19"/>
        <v>3</v>
      </c>
      <c r="L90" s="7">
        <f t="shared" si="19"/>
        <v>3</v>
      </c>
      <c r="M90" s="7">
        <f t="shared" si="19"/>
        <v>3</v>
      </c>
      <c r="N90" s="7">
        <f t="shared" si="19"/>
        <v>3</v>
      </c>
      <c r="O90" s="7">
        <f t="shared" si="19"/>
        <v>3</v>
      </c>
      <c r="P90" s="7">
        <f t="shared" si="19"/>
        <v>3</v>
      </c>
      <c r="Q90" s="7">
        <f t="shared" si="19"/>
        <v>3</v>
      </c>
      <c r="R90" s="7">
        <f t="shared" si="19"/>
        <v>3</v>
      </c>
      <c r="S90" s="7">
        <f t="shared" si="19"/>
        <v>3</v>
      </c>
      <c r="T90" s="7">
        <f t="shared" si="19"/>
        <v>2</v>
      </c>
      <c r="U90" s="7">
        <f t="shared" si="19"/>
        <v>1</v>
      </c>
      <c r="V90" s="7">
        <f t="shared" si="19"/>
        <v>1</v>
      </c>
      <c r="W90" s="7">
        <f t="shared" si="19"/>
        <v>1</v>
      </c>
      <c r="X90" s="7">
        <f t="shared" si="19"/>
        <v>1</v>
      </c>
      <c r="Y90" s="7">
        <f t="shared" si="19"/>
        <v>1</v>
      </c>
      <c r="Z90" s="7">
        <f t="shared" si="19"/>
        <v>1</v>
      </c>
      <c r="AA90" s="7">
        <f t="shared" si="19"/>
        <v>0</v>
      </c>
      <c r="AB90" s="7">
        <f t="shared" si="19"/>
        <v>0</v>
      </c>
      <c r="AC90" s="7">
        <f t="shared" si="19"/>
        <v>0</v>
      </c>
      <c r="AD90" s="7">
        <f t="shared" si="19"/>
        <v>-1</v>
      </c>
      <c r="AE90" s="7">
        <f t="shared" si="19"/>
        <v>-1</v>
      </c>
      <c r="AF90" s="7">
        <f t="shared" si="19"/>
        <v>-1</v>
      </c>
      <c r="AG90" s="7">
        <f t="shared" si="19"/>
        <v>-1</v>
      </c>
      <c r="AH90" s="7">
        <f t="shared" si="19"/>
        <v>-1</v>
      </c>
      <c r="AI90" s="7">
        <f t="shared" si="19"/>
        <v>-1</v>
      </c>
    </row>
    <row r="91" spans="1:35" ht="15" customHeight="1" x14ac:dyDescent="0.25">
      <c r="A91" s="29" t="s">
        <v>13</v>
      </c>
      <c r="B91" s="8" t="s">
        <v>2</v>
      </c>
      <c r="C91" s="8"/>
      <c r="D91" s="11">
        <f>+SUM(E91:AI91)</f>
        <v>2</v>
      </c>
      <c r="E91" s="9"/>
      <c r="F91" s="9"/>
      <c r="G91" s="9"/>
      <c r="H91" s="9">
        <v>2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x14ac:dyDescent="0.25">
      <c r="A92" s="30"/>
      <c r="B92" s="5" t="s">
        <v>3</v>
      </c>
      <c r="C92" s="5"/>
      <c r="D92" s="11">
        <f>+SUM(E92:AI92)</f>
        <v>2</v>
      </c>
      <c r="E92" s="1"/>
      <c r="F92" s="1">
        <v>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>
        <v>1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5">
      <c r="A93" s="31"/>
      <c r="B93" s="7" t="s">
        <v>4</v>
      </c>
      <c r="C93" s="7">
        <v>3</v>
      </c>
      <c r="D93" s="16">
        <f>+C93+D91-D92</f>
        <v>3</v>
      </c>
      <c r="E93" s="7">
        <f>+C93+E91-E92</f>
        <v>3</v>
      </c>
      <c r="F93" s="7">
        <f t="shared" ref="F93:AI93" si="20">+E93+F91-F92</f>
        <v>2</v>
      </c>
      <c r="G93" s="7">
        <f t="shared" si="20"/>
        <v>2</v>
      </c>
      <c r="H93" s="7">
        <f t="shared" si="20"/>
        <v>4</v>
      </c>
      <c r="I93" s="7">
        <f t="shared" si="20"/>
        <v>4</v>
      </c>
      <c r="J93" s="7">
        <f t="shared" si="20"/>
        <v>4</v>
      </c>
      <c r="K93" s="7">
        <f t="shared" si="20"/>
        <v>4</v>
      </c>
      <c r="L93" s="7">
        <f t="shared" si="20"/>
        <v>4</v>
      </c>
      <c r="M93" s="7">
        <f t="shared" si="20"/>
        <v>4</v>
      </c>
      <c r="N93" s="7">
        <f t="shared" si="20"/>
        <v>4</v>
      </c>
      <c r="O93" s="7">
        <f t="shared" si="20"/>
        <v>4</v>
      </c>
      <c r="P93" s="7">
        <f t="shared" si="20"/>
        <v>4</v>
      </c>
      <c r="Q93" s="7">
        <f t="shared" si="20"/>
        <v>4</v>
      </c>
      <c r="R93" s="7">
        <f t="shared" si="20"/>
        <v>4</v>
      </c>
      <c r="S93" s="7">
        <f t="shared" si="20"/>
        <v>4</v>
      </c>
      <c r="T93" s="7">
        <f t="shared" si="20"/>
        <v>4</v>
      </c>
      <c r="U93" s="7">
        <f t="shared" si="20"/>
        <v>3</v>
      </c>
      <c r="V93" s="7">
        <f t="shared" si="20"/>
        <v>3</v>
      </c>
      <c r="W93" s="7">
        <f t="shared" si="20"/>
        <v>3</v>
      </c>
      <c r="X93" s="7">
        <f t="shared" si="20"/>
        <v>3</v>
      </c>
      <c r="Y93" s="7">
        <f t="shared" si="20"/>
        <v>3</v>
      </c>
      <c r="Z93" s="7">
        <f t="shared" si="20"/>
        <v>3</v>
      </c>
      <c r="AA93" s="7">
        <f t="shared" si="20"/>
        <v>3</v>
      </c>
      <c r="AB93" s="7">
        <f t="shared" si="20"/>
        <v>3</v>
      </c>
      <c r="AC93" s="7">
        <f t="shared" si="20"/>
        <v>3</v>
      </c>
      <c r="AD93" s="7">
        <f t="shared" si="20"/>
        <v>3</v>
      </c>
      <c r="AE93" s="7">
        <f t="shared" si="20"/>
        <v>3</v>
      </c>
      <c r="AF93" s="7">
        <f t="shared" si="20"/>
        <v>3</v>
      </c>
      <c r="AG93" s="7">
        <f t="shared" si="20"/>
        <v>3</v>
      </c>
      <c r="AH93" s="7">
        <f t="shared" si="20"/>
        <v>3</v>
      </c>
      <c r="AI93" s="7">
        <f t="shared" si="20"/>
        <v>3</v>
      </c>
    </row>
    <row r="96" spans="1:35" x14ac:dyDescent="0.25">
      <c r="A96" s="10" t="s">
        <v>23</v>
      </c>
    </row>
    <row r="97" spans="1:35" x14ac:dyDescent="0.25">
      <c r="A97" s="6" t="s">
        <v>0</v>
      </c>
      <c r="B97" s="4"/>
      <c r="C97" s="6" t="s">
        <v>7</v>
      </c>
      <c r="D97" s="11" t="s">
        <v>15</v>
      </c>
      <c r="E97" s="6">
        <v>1</v>
      </c>
      <c r="F97" s="6">
        <v>2</v>
      </c>
      <c r="G97" s="6">
        <v>3</v>
      </c>
      <c r="H97" s="6">
        <v>4</v>
      </c>
      <c r="I97" s="6">
        <v>5</v>
      </c>
      <c r="J97" s="6">
        <v>6</v>
      </c>
      <c r="K97" s="6">
        <v>7</v>
      </c>
      <c r="L97" s="6">
        <v>8</v>
      </c>
      <c r="M97" s="6">
        <v>9</v>
      </c>
      <c r="N97" s="6">
        <v>10</v>
      </c>
      <c r="O97" s="6">
        <v>11</v>
      </c>
      <c r="P97" s="6">
        <v>12</v>
      </c>
      <c r="Q97" s="6">
        <v>13</v>
      </c>
      <c r="R97" s="6">
        <v>14</v>
      </c>
      <c r="S97" s="6">
        <v>15</v>
      </c>
      <c r="T97" s="6">
        <v>16</v>
      </c>
      <c r="U97" s="6">
        <v>17</v>
      </c>
      <c r="V97" s="6">
        <v>18</v>
      </c>
      <c r="W97" s="6">
        <v>19</v>
      </c>
      <c r="X97" s="6">
        <v>20</v>
      </c>
      <c r="Y97" s="6">
        <v>21</v>
      </c>
      <c r="Z97" s="6">
        <v>22</v>
      </c>
      <c r="AA97" s="6">
        <v>23</v>
      </c>
      <c r="AB97" s="6">
        <v>24</v>
      </c>
      <c r="AC97" s="6">
        <v>25</v>
      </c>
      <c r="AD97" s="6">
        <v>26</v>
      </c>
      <c r="AE97" s="6">
        <v>27</v>
      </c>
      <c r="AF97" s="6">
        <v>28</v>
      </c>
      <c r="AG97" s="6">
        <v>29</v>
      </c>
      <c r="AH97" s="6">
        <v>30</v>
      </c>
      <c r="AI97" s="6">
        <v>31</v>
      </c>
    </row>
    <row r="98" spans="1:35" x14ac:dyDescent="0.25">
      <c r="A98" s="32" t="s">
        <v>1</v>
      </c>
      <c r="B98" s="8" t="s">
        <v>2</v>
      </c>
      <c r="C98" s="8"/>
      <c r="D98" s="11">
        <f>+SUM(E98:AI98)</f>
        <v>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x14ac:dyDescent="0.25">
      <c r="A99" s="33"/>
      <c r="B99" s="5" t="s">
        <v>3</v>
      </c>
      <c r="C99" s="5"/>
      <c r="D99" s="11">
        <f>+SUM(E99:AI99)</f>
        <v>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5">
      <c r="A100" s="34"/>
      <c r="B100" s="7" t="s">
        <v>4</v>
      </c>
      <c r="C100" s="7"/>
      <c r="D100" s="16">
        <f>+C100+D98-D99</f>
        <v>0</v>
      </c>
      <c r="E100" s="7">
        <f>+C100+E98-E99</f>
        <v>0</v>
      </c>
      <c r="F100" s="7">
        <f t="shared" ref="F100:AI100" si="21">+E100+F98-F99</f>
        <v>0</v>
      </c>
      <c r="G100" s="7">
        <f t="shared" si="21"/>
        <v>0</v>
      </c>
      <c r="H100" s="7">
        <f t="shared" si="21"/>
        <v>0</v>
      </c>
      <c r="I100" s="7">
        <f t="shared" si="21"/>
        <v>0</v>
      </c>
      <c r="J100" s="7">
        <f t="shared" si="21"/>
        <v>0</v>
      </c>
      <c r="K100" s="7">
        <f t="shared" si="21"/>
        <v>0</v>
      </c>
      <c r="L100" s="7">
        <f t="shared" si="21"/>
        <v>0</v>
      </c>
      <c r="M100" s="7">
        <f t="shared" si="21"/>
        <v>0</v>
      </c>
      <c r="N100" s="7">
        <f t="shared" si="21"/>
        <v>0</v>
      </c>
      <c r="O100" s="7">
        <f t="shared" si="21"/>
        <v>0</v>
      </c>
      <c r="P100" s="7">
        <f t="shared" si="21"/>
        <v>0</v>
      </c>
      <c r="Q100" s="7">
        <f t="shared" si="21"/>
        <v>0</v>
      </c>
      <c r="R100" s="7">
        <f t="shared" si="21"/>
        <v>0</v>
      </c>
      <c r="S100" s="7">
        <f t="shared" si="21"/>
        <v>0</v>
      </c>
      <c r="T100" s="7">
        <f t="shared" si="21"/>
        <v>0</v>
      </c>
      <c r="U100" s="7">
        <f t="shared" si="21"/>
        <v>0</v>
      </c>
      <c r="V100" s="7">
        <f t="shared" si="21"/>
        <v>0</v>
      </c>
      <c r="W100" s="7">
        <f t="shared" si="21"/>
        <v>0</v>
      </c>
      <c r="X100" s="7">
        <f t="shared" si="21"/>
        <v>0</v>
      </c>
      <c r="Y100" s="7">
        <f t="shared" si="21"/>
        <v>0</v>
      </c>
      <c r="Z100" s="7">
        <f t="shared" si="21"/>
        <v>0</v>
      </c>
      <c r="AA100" s="7">
        <f t="shared" si="21"/>
        <v>0</v>
      </c>
      <c r="AB100" s="7">
        <f t="shared" si="21"/>
        <v>0</v>
      </c>
      <c r="AC100" s="7">
        <f t="shared" si="21"/>
        <v>0</v>
      </c>
      <c r="AD100" s="7">
        <f t="shared" si="21"/>
        <v>0</v>
      </c>
      <c r="AE100" s="7">
        <f t="shared" si="21"/>
        <v>0</v>
      </c>
      <c r="AF100" s="7">
        <f t="shared" si="21"/>
        <v>0</v>
      </c>
      <c r="AG100" s="7">
        <f t="shared" si="21"/>
        <v>0</v>
      </c>
      <c r="AH100" s="7">
        <f t="shared" si="21"/>
        <v>0</v>
      </c>
      <c r="AI100" s="7">
        <f t="shared" si="21"/>
        <v>0</v>
      </c>
    </row>
    <row r="101" spans="1:35" ht="15" customHeight="1" x14ac:dyDescent="0.25">
      <c r="A101" s="26" t="s">
        <v>5</v>
      </c>
      <c r="B101" s="8" t="s">
        <v>2</v>
      </c>
      <c r="C101" s="8"/>
      <c r="D101" s="11">
        <f>+SUM(E101:AI101)</f>
        <v>11</v>
      </c>
      <c r="E101" s="9"/>
      <c r="F101" s="9"/>
      <c r="G101" s="9">
        <v>3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3</v>
      </c>
      <c r="AB101" s="9"/>
      <c r="AC101" s="9"/>
      <c r="AD101" s="9"/>
      <c r="AE101" s="9"/>
      <c r="AF101" s="9"/>
      <c r="AG101" s="9"/>
      <c r="AH101" s="9">
        <v>5</v>
      </c>
      <c r="AI101" s="9"/>
    </row>
    <row r="102" spans="1:35" x14ac:dyDescent="0.25">
      <c r="A102" s="27"/>
      <c r="B102" s="5" t="s">
        <v>3</v>
      </c>
      <c r="C102" s="5"/>
      <c r="D102" s="11">
        <f>+SUM(E102:AI102)</f>
        <v>6</v>
      </c>
      <c r="E102" s="1"/>
      <c r="F102" s="1"/>
      <c r="G102" s="1">
        <v>1</v>
      </c>
      <c r="H102" s="1">
        <v>1</v>
      </c>
      <c r="I102" s="1"/>
      <c r="J102" s="1"/>
      <c r="K102" s="1"/>
      <c r="L102" s="1"/>
      <c r="M102" s="1"/>
      <c r="N102" s="1">
        <v>1</v>
      </c>
      <c r="O102" s="1"/>
      <c r="P102" s="1"/>
      <c r="Q102" s="1"/>
      <c r="R102" s="1"/>
      <c r="S102" s="1"/>
      <c r="T102" s="1"/>
      <c r="U102" s="1">
        <v>1</v>
      </c>
      <c r="V102" s="1"/>
      <c r="W102" s="1"/>
      <c r="X102" s="1"/>
      <c r="Y102" s="1"/>
      <c r="Z102" s="1">
        <v>1</v>
      </c>
      <c r="AA102" s="1"/>
      <c r="AB102" s="1"/>
      <c r="AC102" s="1"/>
      <c r="AD102" s="1"/>
      <c r="AE102" s="1"/>
      <c r="AF102" s="1"/>
      <c r="AG102" s="1">
        <v>1</v>
      </c>
      <c r="AH102" s="1"/>
      <c r="AI102" s="1"/>
    </row>
    <row r="103" spans="1:35" x14ac:dyDescent="0.25">
      <c r="A103" s="28"/>
      <c r="B103" s="7" t="s">
        <v>4</v>
      </c>
      <c r="C103" s="7"/>
      <c r="D103" s="16">
        <f>+C103+D101-D102</f>
        <v>5</v>
      </c>
      <c r="E103" s="7">
        <f>+C103+E101-E102</f>
        <v>0</v>
      </c>
      <c r="F103" s="7">
        <f t="shared" ref="F103:K103" si="22">+E103+F101-F102</f>
        <v>0</v>
      </c>
      <c r="G103" s="7">
        <f t="shared" si="22"/>
        <v>2</v>
      </c>
      <c r="H103" s="7">
        <f t="shared" si="22"/>
        <v>1</v>
      </c>
      <c r="I103" s="7">
        <f t="shared" si="22"/>
        <v>1</v>
      </c>
      <c r="J103" s="7">
        <f t="shared" si="22"/>
        <v>1</v>
      </c>
      <c r="K103" s="7">
        <f t="shared" si="22"/>
        <v>1</v>
      </c>
      <c r="L103" s="7">
        <v>1</v>
      </c>
      <c r="M103" s="7">
        <f t="shared" ref="M103:AI103" si="23">+L103+M101-M102</f>
        <v>1</v>
      </c>
      <c r="N103" s="7">
        <f t="shared" si="23"/>
        <v>0</v>
      </c>
      <c r="O103" s="7">
        <f t="shared" si="23"/>
        <v>0</v>
      </c>
      <c r="P103" s="7">
        <f t="shared" si="23"/>
        <v>0</v>
      </c>
      <c r="Q103" s="7">
        <f t="shared" si="23"/>
        <v>0</v>
      </c>
      <c r="R103" s="7">
        <f t="shared" si="23"/>
        <v>0</v>
      </c>
      <c r="S103" s="7">
        <f t="shared" si="23"/>
        <v>0</v>
      </c>
      <c r="T103" s="7">
        <f t="shared" si="23"/>
        <v>0</v>
      </c>
      <c r="U103" s="7">
        <f t="shared" si="23"/>
        <v>-1</v>
      </c>
      <c r="V103" s="7">
        <f t="shared" si="23"/>
        <v>-1</v>
      </c>
      <c r="W103" s="7">
        <f t="shared" si="23"/>
        <v>-1</v>
      </c>
      <c r="X103" s="7">
        <f t="shared" si="23"/>
        <v>-1</v>
      </c>
      <c r="Y103" s="7">
        <f t="shared" si="23"/>
        <v>-1</v>
      </c>
      <c r="Z103" s="7">
        <f t="shared" si="23"/>
        <v>-2</v>
      </c>
      <c r="AA103" s="7">
        <f t="shared" si="23"/>
        <v>1</v>
      </c>
      <c r="AB103" s="7">
        <f t="shared" si="23"/>
        <v>1</v>
      </c>
      <c r="AC103" s="7">
        <f t="shared" si="23"/>
        <v>1</v>
      </c>
      <c r="AD103" s="7">
        <f t="shared" si="23"/>
        <v>1</v>
      </c>
      <c r="AE103" s="7">
        <f t="shared" si="23"/>
        <v>1</v>
      </c>
      <c r="AF103" s="7">
        <f t="shared" si="23"/>
        <v>1</v>
      </c>
      <c r="AG103" s="7">
        <f t="shared" si="23"/>
        <v>0</v>
      </c>
      <c r="AH103" s="7">
        <f t="shared" si="23"/>
        <v>5</v>
      </c>
      <c r="AI103" s="7">
        <f t="shared" si="23"/>
        <v>5</v>
      </c>
    </row>
    <row r="104" spans="1:35" ht="15" customHeight="1" x14ac:dyDescent="0.25">
      <c r="A104" s="29" t="s">
        <v>13</v>
      </c>
      <c r="B104" s="8" t="s">
        <v>2</v>
      </c>
      <c r="C104" s="8"/>
      <c r="D104" s="11">
        <f>+SUM(E104:AI104)</f>
        <v>0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 x14ac:dyDescent="0.25">
      <c r="A105" s="30"/>
      <c r="B105" s="5" t="s">
        <v>3</v>
      </c>
      <c r="C105" s="5"/>
      <c r="D105" s="11">
        <f>+SUM(E105:AI105)</f>
        <v>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5">
      <c r="A106" s="31"/>
      <c r="B106" s="7" t="s">
        <v>4</v>
      </c>
      <c r="C106" s="7">
        <v>3</v>
      </c>
      <c r="D106" s="16">
        <f>+C106+D104-D105</f>
        <v>3</v>
      </c>
      <c r="E106" s="7">
        <f>+C106+E104-E105</f>
        <v>3</v>
      </c>
      <c r="F106" s="7">
        <f t="shared" ref="F106:AI106" si="24">+E106+F104-F105</f>
        <v>3</v>
      </c>
      <c r="G106" s="7">
        <f t="shared" si="24"/>
        <v>3</v>
      </c>
      <c r="H106" s="7">
        <f t="shared" si="24"/>
        <v>3</v>
      </c>
      <c r="I106" s="7">
        <f t="shared" si="24"/>
        <v>3</v>
      </c>
      <c r="J106" s="7">
        <f t="shared" si="24"/>
        <v>3</v>
      </c>
      <c r="K106" s="7">
        <f t="shared" si="24"/>
        <v>3</v>
      </c>
      <c r="L106" s="7">
        <f t="shared" si="24"/>
        <v>3</v>
      </c>
      <c r="M106" s="7">
        <f t="shared" si="24"/>
        <v>3</v>
      </c>
      <c r="N106" s="7">
        <f t="shared" si="24"/>
        <v>3</v>
      </c>
      <c r="O106" s="7">
        <f t="shared" si="24"/>
        <v>3</v>
      </c>
      <c r="P106" s="7">
        <f t="shared" si="24"/>
        <v>3</v>
      </c>
      <c r="Q106" s="7">
        <f t="shared" si="24"/>
        <v>3</v>
      </c>
      <c r="R106" s="7">
        <f t="shared" si="24"/>
        <v>3</v>
      </c>
      <c r="S106" s="7">
        <f t="shared" si="24"/>
        <v>3</v>
      </c>
      <c r="T106" s="7">
        <f t="shared" si="24"/>
        <v>3</v>
      </c>
      <c r="U106" s="7">
        <f t="shared" si="24"/>
        <v>3</v>
      </c>
      <c r="V106" s="7">
        <f t="shared" si="24"/>
        <v>3</v>
      </c>
      <c r="W106" s="7">
        <f t="shared" si="24"/>
        <v>3</v>
      </c>
      <c r="X106" s="7">
        <f t="shared" si="24"/>
        <v>3</v>
      </c>
      <c r="Y106" s="7">
        <f t="shared" si="24"/>
        <v>3</v>
      </c>
      <c r="Z106" s="7">
        <f t="shared" si="24"/>
        <v>3</v>
      </c>
      <c r="AA106" s="7">
        <f t="shared" si="24"/>
        <v>3</v>
      </c>
      <c r="AB106" s="7">
        <f t="shared" si="24"/>
        <v>3</v>
      </c>
      <c r="AC106" s="7">
        <f t="shared" si="24"/>
        <v>3</v>
      </c>
      <c r="AD106" s="7">
        <f t="shared" si="24"/>
        <v>3</v>
      </c>
      <c r="AE106" s="7">
        <f t="shared" si="24"/>
        <v>3</v>
      </c>
      <c r="AF106" s="7">
        <f t="shared" si="24"/>
        <v>3</v>
      </c>
      <c r="AG106" s="7">
        <f t="shared" si="24"/>
        <v>3</v>
      </c>
      <c r="AH106" s="7">
        <f t="shared" si="24"/>
        <v>3</v>
      </c>
      <c r="AI106" s="7">
        <f t="shared" si="24"/>
        <v>3</v>
      </c>
    </row>
    <row r="109" spans="1:35" x14ac:dyDescent="0.25">
      <c r="A109" s="10" t="s">
        <v>24</v>
      </c>
    </row>
    <row r="110" spans="1:35" x14ac:dyDescent="0.25">
      <c r="A110" s="6" t="s">
        <v>0</v>
      </c>
      <c r="B110" s="4"/>
      <c r="C110" s="6" t="s">
        <v>7</v>
      </c>
      <c r="D110" s="11" t="s">
        <v>15</v>
      </c>
      <c r="E110" s="6">
        <v>1</v>
      </c>
      <c r="F110" s="6">
        <v>2</v>
      </c>
      <c r="G110" s="6">
        <v>3</v>
      </c>
      <c r="H110" s="6">
        <v>4</v>
      </c>
      <c r="I110" s="6">
        <v>5</v>
      </c>
      <c r="J110" s="6">
        <v>6</v>
      </c>
      <c r="K110" s="6">
        <v>7</v>
      </c>
      <c r="L110" s="6">
        <v>8</v>
      </c>
      <c r="M110" s="6">
        <v>9</v>
      </c>
      <c r="N110" s="6">
        <v>10</v>
      </c>
      <c r="O110" s="6">
        <v>11</v>
      </c>
      <c r="P110" s="6">
        <v>12</v>
      </c>
      <c r="Q110" s="6">
        <v>13</v>
      </c>
      <c r="R110" s="6">
        <v>14</v>
      </c>
      <c r="S110" s="6">
        <v>15</v>
      </c>
      <c r="T110" s="6">
        <v>16</v>
      </c>
      <c r="U110" s="6">
        <v>17</v>
      </c>
      <c r="V110" s="6">
        <v>18</v>
      </c>
      <c r="W110" s="6">
        <v>19</v>
      </c>
      <c r="X110" s="6">
        <v>20</v>
      </c>
      <c r="Y110" s="6">
        <v>21</v>
      </c>
      <c r="Z110" s="6">
        <v>22</v>
      </c>
      <c r="AA110" s="6">
        <v>23</v>
      </c>
      <c r="AB110" s="6">
        <v>24</v>
      </c>
      <c r="AC110" s="6">
        <v>25</v>
      </c>
      <c r="AD110" s="6">
        <v>26</v>
      </c>
      <c r="AE110" s="6">
        <v>27</v>
      </c>
      <c r="AF110" s="6">
        <v>28</v>
      </c>
      <c r="AG110" s="6">
        <v>29</v>
      </c>
      <c r="AH110" s="6">
        <v>30</v>
      </c>
      <c r="AI110" s="6">
        <v>31</v>
      </c>
    </row>
    <row r="111" spans="1:35" x14ac:dyDescent="0.25">
      <c r="A111" s="32" t="s">
        <v>1</v>
      </c>
      <c r="B111" s="8" t="s">
        <v>2</v>
      </c>
      <c r="C111" s="8"/>
      <c r="D111" s="11">
        <f>+SUM(E111:AI111)</f>
        <v>0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 x14ac:dyDescent="0.25">
      <c r="A112" s="33"/>
      <c r="B112" s="5" t="s">
        <v>3</v>
      </c>
      <c r="C112" s="5"/>
      <c r="D112" s="11">
        <f>+SUM(E112:AI112)</f>
        <v>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34"/>
      <c r="B113" s="7" t="s">
        <v>4</v>
      </c>
      <c r="C113" s="7"/>
      <c r="D113" s="16">
        <f>+C113+D111-D112</f>
        <v>0</v>
      </c>
      <c r="E113" s="7">
        <f>+C113+E111-E112</f>
        <v>0</v>
      </c>
      <c r="F113" s="7">
        <f t="shared" ref="F113:AI113" si="25">+E113+F111-F112</f>
        <v>0</v>
      </c>
      <c r="G113" s="7">
        <f t="shared" si="25"/>
        <v>0</v>
      </c>
      <c r="H113" s="7">
        <f t="shared" si="25"/>
        <v>0</v>
      </c>
      <c r="I113" s="7">
        <f t="shared" si="25"/>
        <v>0</v>
      </c>
      <c r="J113" s="7">
        <f t="shared" si="25"/>
        <v>0</v>
      </c>
      <c r="K113" s="7">
        <f t="shared" si="25"/>
        <v>0</v>
      </c>
      <c r="L113" s="7">
        <f t="shared" si="25"/>
        <v>0</v>
      </c>
      <c r="M113" s="7">
        <f t="shared" si="25"/>
        <v>0</v>
      </c>
      <c r="N113" s="7">
        <f t="shared" si="25"/>
        <v>0</v>
      </c>
      <c r="O113" s="7">
        <f t="shared" si="25"/>
        <v>0</v>
      </c>
      <c r="P113" s="7">
        <f t="shared" si="25"/>
        <v>0</v>
      </c>
      <c r="Q113" s="7">
        <f t="shared" si="25"/>
        <v>0</v>
      </c>
      <c r="R113" s="7">
        <f t="shared" si="25"/>
        <v>0</v>
      </c>
      <c r="S113" s="7">
        <f t="shared" si="25"/>
        <v>0</v>
      </c>
      <c r="T113" s="7">
        <f t="shared" si="25"/>
        <v>0</v>
      </c>
      <c r="U113" s="7">
        <f t="shared" si="25"/>
        <v>0</v>
      </c>
      <c r="V113" s="7">
        <f t="shared" si="25"/>
        <v>0</v>
      </c>
      <c r="W113" s="7">
        <f t="shared" si="25"/>
        <v>0</v>
      </c>
      <c r="X113" s="7">
        <f t="shared" si="25"/>
        <v>0</v>
      </c>
      <c r="Y113" s="7">
        <f t="shared" si="25"/>
        <v>0</v>
      </c>
      <c r="Z113" s="7">
        <f t="shared" si="25"/>
        <v>0</v>
      </c>
      <c r="AA113" s="7">
        <f t="shared" si="25"/>
        <v>0</v>
      </c>
      <c r="AB113" s="7">
        <f t="shared" si="25"/>
        <v>0</v>
      </c>
      <c r="AC113" s="7">
        <f t="shared" si="25"/>
        <v>0</v>
      </c>
      <c r="AD113" s="7">
        <f t="shared" si="25"/>
        <v>0</v>
      </c>
      <c r="AE113" s="7">
        <f t="shared" si="25"/>
        <v>0</v>
      </c>
      <c r="AF113" s="7">
        <f t="shared" si="25"/>
        <v>0</v>
      </c>
      <c r="AG113" s="7">
        <f t="shared" si="25"/>
        <v>0</v>
      </c>
      <c r="AH113" s="7">
        <f t="shared" si="25"/>
        <v>0</v>
      </c>
      <c r="AI113" s="7">
        <f t="shared" si="25"/>
        <v>0</v>
      </c>
    </row>
    <row r="114" spans="1:35" ht="15" customHeight="1" x14ac:dyDescent="0.25">
      <c r="A114" s="26" t="s">
        <v>5</v>
      </c>
      <c r="B114" s="8" t="s">
        <v>2</v>
      </c>
      <c r="C114" s="8"/>
      <c r="D114" s="11">
        <f>+SUM(E114:AI114)</f>
        <v>5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>
        <v>5</v>
      </c>
      <c r="AH114" s="9"/>
      <c r="AI114" s="9"/>
    </row>
    <row r="115" spans="1:35" x14ac:dyDescent="0.25">
      <c r="A115" s="27"/>
      <c r="B115" s="5" t="s">
        <v>3</v>
      </c>
      <c r="C115" s="5"/>
      <c r="D115" s="11">
        <f>+SUM(E115:AI115)</f>
        <v>5</v>
      </c>
      <c r="E115" s="1"/>
      <c r="F115" s="1"/>
      <c r="G115" s="1">
        <v>1</v>
      </c>
      <c r="H115" s="1"/>
      <c r="I115" s="1"/>
      <c r="J115" s="1"/>
      <c r="K115" s="1"/>
      <c r="L115" s="1"/>
      <c r="M115" s="1"/>
      <c r="N115" s="1">
        <v>1</v>
      </c>
      <c r="O115" s="1"/>
      <c r="P115" s="1">
        <v>1</v>
      </c>
      <c r="Q115" s="1"/>
      <c r="R115" s="1"/>
      <c r="S115" s="1"/>
      <c r="T115" s="1"/>
      <c r="U115" s="1"/>
      <c r="V115" s="1"/>
      <c r="W115" s="1">
        <v>1</v>
      </c>
      <c r="X115" s="1"/>
      <c r="Y115" s="1"/>
      <c r="Z115" s="1"/>
      <c r="AA115" s="1"/>
      <c r="AB115" s="1"/>
      <c r="AC115" s="1"/>
      <c r="AD115" s="1"/>
      <c r="AE115" s="1">
        <v>1</v>
      </c>
      <c r="AF115" s="1"/>
      <c r="AG115" s="1"/>
      <c r="AH115" s="1"/>
      <c r="AI115" s="1"/>
    </row>
    <row r="116" spans="1:35" x14ac:dyDescent="0.25">
      <c r="A116" s="28"/>
      <c r="B116" s="7" t="s">
        <v>4</v>
      </c>
      <c r="C116" s="7">
        <v>5</v>
      </c>
      <c r="D116" s="16">
        <f>+C116+D114-D115</f>
        <v>5</v>
      </c>
      <c r="E116" s="7">
        <f>+C116+E114-E115</f>
        <v>5</v>
      </c>
      <c r="F116" s="7">
        <f t="shared" ref="F116:AI116" si="26">+E116+F114-F115</f>
        <v>5</v>
      </c>
      <c r="G116" s="7">
        <f t="shared" si="26"/>
        <v>4</v>
      </c>
      <c r="H116" s="7">
        <f t="shared" si="26"/>
        <v>4</v>
      </c>
      <c r="I116" s="7">
        <f t="shared" si="26"/>
        <v>4</v>
      </c>
      <c r="J116" s="7">
        <f t="shared" si="26"/>
        <v>4</v>
      </c>
      <c r="K116" s="7">
        <f t="shared" si="26"/>
        <v>4</v>
      </c>
      <c r="L116" s="7">
        <f t="shared" si="26"/>
        <v>4</v>
      </c>
      <c r="M116" s="7">
        <f t="shared" si="26"/>
        <v>4</v>
      </c>
      <c r="N116" s="7">
        <f t="shared" si="26"/>
        <v>3</v>
      </c>
      <c r="O116" s="7">
        <f t="shared" si="26"/>
        <v>3</v>
      </c>
      <c r="P116" s="7">
        <f t="shared" si="26"/>
        <v>2</v>
      </c>
      <c r="Q116" s="7">
        <f t="shared" si="26"/>
        <v>2</v>
      </c>
      <c r="R116" s="7">
        <f t="shared" si="26"/>
        <v>2</v>
      </c>
      <c r="S116" s="7">
        <f t="shared" si="26"/>
        <v>2</v>
      </c>
      <c r="T116" s="7">
        <f t="shared" si="26"/>
        <v>2</v>
      </c>
      <c r="U116" s="7">
        <f t="shared" si="26"/>
        <v>2</v>
      </c>
      <c r="V116" s="7">
        <f t="shared" si="26"/>
        <v>2</v>
      </c>
      <c r="W116" s="7">
        <f t="shared" si="26"/>
        <v>1</v>
      </c>
      <c r="X116" s="7">
        <f t="shared" si="26"/>
        <v>1</v>
      </c>
      <c r="Y116" s="7">
        <f t="shared" si="26"/>
        <v>1</v>
      </c>
      <c r="Z116" s="7">
        <f t="shared" si="26"/>
        <v>1</v>
      </c>
      <c r="AA116" s="7">
        <f t="shared" si="26"/>
        <v>1</v>
      </c>
      <c r="AB116" s="7">
        <f t="shared" si="26"/>
        <v>1</v>
      </c>
      <c r="AC116" s="7">
        <f t="shared" si="26"/>
        <v>1</v>
      </c>
      <c r="AD116" s="7">
        <f t="shared" si="26"/>
        <v>1</v>
      </c>
      <c r="AE116" s="7">
        <f t="shared" si="26"/>
        <v>0</v>
      </c>
      <c r="AF116" s="7">
        <f t="shared" si="26"/>
        <v>0</v>
      </c>
      <c r="AG116" s="7">
        <f t="shared" si="26"/>
        <v>5</v>
      </c>
      <c r="AH116" s="7">
        <f t="shared" si="26"/>
        <v>5</v>
      </c>
      <c r="AI116" s="7">
        <f t="shared" si="26"/>
        <v>5</v>
      </c>
    </row>
    <row r="117" spans="1:35" ht="15" customHeight="1" x14ac:dyDescent="0.25">
      <c r="A117" s="29" t="s">
        <v>13</v>
      </c>
      <c r="B117" s="8" t="s">
        <v>2</v>
      </c>
      <c r="C117" s="8"/>
      <c r="D117" s="11">
        <f>+SUM(E117:AI117)</f>
        <v>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 x14ac:dyDescent="0.25">
      <c r="A118" s="30"/>
      <c r="B118" s="5" t="s">
        <v>3</v>
      </c>
      <c r="C118" s="5"/>
      <c r="D118" s="11">
        <f>+SUM(E118:AI118)</f>
        <v>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31"/>
      <c r="B119" s="7" t="s">
        <v>4</v>
      </c>
      <c r="C119" s="7">
        <v>3</v>
      </c>
      <c r="D119" s="16">
        <f>+C119+D117-D118</f>
        <v>3</v>
      </c>
      <c r="E119" s="7">
        <f>+C119+E117-E118</f>
        <v>3</v>
      </c>
      <c r="F119" s="7">
        <f t="shared" ref="F119:AI119" si="27">+E119+F117-F118</f>
        <v>3</v>
      </c>
      <c r="G119" s="7">
        <f t="shared" si="27"/>
        <v>3</v>
      </c>
      <c r="H119" s="7">
        <f t="shared" si="27"/>
        <v>3</v>
      </c>
      <c r="I119" s="7">
        <f t="shared" si="27"/>
        <v>3</v>
      </c>
      <c r="J119" s="7">
        <f t="shared" si="27"/>
        <v>3</v>
      </c>
      <c r="K119" s="7">
        <f t="shared" si="27"/>
        <v>3</v>
      </c>
      <c r="L119" s="7">
        <f t="shared" si="27"/>
        <v>3</v>
      </c>
      <c r="M119" s="7">
        <f t="shared" si="27"/>
        <v>3</v>
      </c>
      <c r="N119" s="7">
        <f t="shared" si="27"/>
        <v>3</v>
      </c>
      <c r="O119" s="7">
        <f t="shared" si="27"/>
        <v>3</v>
      </c>
      <c r="P119" s="7">
        <f t="shared" si="27"/>
        <v>3</v>
      </c>
      <c r="Q119" s="7">
        <f t="shared" si="27"/>
        <v>3</v>
      </c>
      <c r="R119" s="7">
        <f t="shared" si="27"/>
        <v>3</v>
      </c>
      <c r="S119" s="7">
        <f t="shared" si="27"/>
        <v>3</v>
      </c>
      <c r="T119" s="7">
        <f t="shared" si="27"/>
        <v>3</v>
      </c>
      <c r="U119" s="7">
        <f t="shared" si="27"/>
        <v>3</v>
      </c>
      <c r="V119" s="7">
        <f t="shared" si="27"/>
        <v>3</v>
      </c>
      <c r="W119" s="7">
        <f t="shared" si="27"/>
        <v>3</v>
      </c>
      <c r="X119" s="7">
        <f t="shared" si="27"/>
        <v>3</v>
      </c>
      <c r="Y119" s="7">
        <f t="shared" si="27"/>
        <v>3</v>
      </c>
      <c r="Z119" s="7">
        <f t="shared" si="27"/>
        <v>3</v>
      </c>
      <c r="AA119" s="7">
        <f t="shared" si="27"/>
        <v>3</v>
      </c>
      <c r="AB119" s="7">
        <f t="shared" si="27"/>
        <v>3</v>
      </c>
      <c r="AC119" s="7">
        <f t="shared" si="27"/>
        <v>3</v>
      </c>
      <c r="AD119" s="7">
        <f t="shared" si="27"/>
        <v>3</v>
      </c>
      <c r="AE119" s="7">
        <f t="shared" si="27"/>
        <v>3</v>
      </c>
      <c r="AF119" s="7">
        <f t="shared" si="27"/>
        <v>3</v>
      </c>
      <c r="AG119" s="7">
        <f t="shared" si="27"/>
        <v>3</v>
      </c>
      <c r="AH119" s="7">
        <f t="shared" si="27"/>
        <v>3</v>
      </c>
      <c r="AI119" s="7">
        <f t="shared" si="27"/>
        <v>3</v>
      </c>
    </row>
    <row r="122" spans="1:35" x14ac:dyDescent="0.25">
      <c r="A122" s="10" t="s">
        <v>25</v>
      </c>
    </row>
    <row r="123" spans="1:35" x14ac:dyDescent="0.25">
      <c r="A123" s="6" t="s">
        <v>0</v>
      </c>
      <c r="B123" s="4"/>
      <c r="C123" s="6" t="s">
        <v>7</v>
      </c>
      <c r="D123" s="11" t="s">
        <v>15</v>
      </c>
      <c r="E123" s="6">
        <v>1</v>
      </c>
      <c r="F123" s="6">
        <v>2</v>
      </c>
      <c r="G123" s="6">
        <v>3</v>
      </c>
      <c r="H123" s="6">
        <v>4</v>
      </c>
      <c r="I123" s="6">
        <v>5</v>
      </c>
      <c r="J123" s="6">
        <v>6</v>
      </c>
      <c r="K123" s="6">
        <v>7</v>
      </c>
      <c r="L123" s="6">
        <v>8</v>
      </c>
      <c r="M123" s="6">
        <v>9</v>
      </c>
      <c r="N123" s="6">
        <v>10</v>
      </c>
      <c r="O123" s="6">
        <v>11</v>
      </c>
      <c r="P123" s="6">
        <v>12</v>
      </c>
      <c r="Q123" s="6">
        <v>13</v>
      </c>
      <c r="R123" s="6">
        <v>14</v>
      </c>
      <c r="S123" s="6">
        <v>15</v>
      </c>
      <c r="T123" s="6">
        <v>16</v>
      </c>
      <c r="U123" s="6">
        <v>17</v>
      </c>
      <c r="V123" s="6">
        <v>18</v>
      </c>
      <c r="W123" s="6">
        <v>19</v>
      </c>
      <c r="X123" s="6">
        <v>20</v>
      </c>
      <c r="Y123" s="6">
        <v>21</v>
      </c>
      <c r="Z123" s="6">
        <v>22</v>
      </c>
      <c r="AA123" s="6">
        <v>23</v>
      </c>
      <c r="AB123" s="6">
        <v>24</v>
      </c>
      <c r="AC123" s="6">
        <v>25</v>
      </c>
      <c r="AD123" s="6">
        <v>26</v>
      </c>
      <c r="AE123" s="6">
        <v>27</v>
      </c>
      <c r="AF123" s="6">
        <v>28</v>
      </c>
      <c r="AG123" s="6">
        <v>29</v>
      </c>
      <c r="AH123" s="6">
        <v>30</v>
      </c>
      <c r="AI123" s="6">
        <v>31</v>
      </c>
    </row>
    <row r="124" spans="1:35" x14ac:dyDescent="0.25">
      <c r="A124" s="32" t="s">
        <v>1</v>
      </c>
      <c r="B124" s="8" t="s">
        <v>2</v>
      </c>
      <c r="C124" s="8"/>
      <c r="D124" s="11">
        <f>+SUM(E124:AI124)</f>
        <v>0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x14ac:dyDescent="0.25">
      <c r="A125" s="33"/>
      <c r="B125" s="5" t="s">
        <v>3</v>
      </c>
      <c r="C125" s="5"/>
      <c r="D125" s="11">
        <f>+SUM(E125:AI125)</f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34"/>
      <c r="B126" s="7" t="s">
        <v>4</v>
      </c>
      <c r="C126" s="7"/>
      <c r="D126" s="16">
        <f>+C126+D124-D125</f>
        <v>0</v>
      </c>
      <c r="E126" s="7">
        <f>+C126+E124-E125</f>
        <v>0</v>
      </c>
      <c r="F126" s="7">
        <f t="shared" ref="F126:AI126" si="28">+E126+F124-F125</f>
        <v>0</v>
      </c>
      <c r="G126" s="7">
        <f t="shared" si="28"/>
        <v>0</v>
      </c>
      <c r="H126" s="7">
        <f t="shared" si="28"/>
        <v>0</v>
      </c>
      <c r="I126" s="7">
        <f t="shared" si="28"/>
        <v>0</v>
      </c>
      <c r="J126" s="7">
        <f t="shared" si="28"/>
        <v>0</v>
      </c>
      <c r="K126" s="7">
        <f t="shared" si="28"/>
        <v>0</v>
      </c>
      <c r="L126" s="7">
        <f t="shared" si="28"/>
        <v>0</v>
      </c>
      <c r="M126" s="7">
        <f t="shared" si="28"/>
        <v>0</v>
      </c>
      <c r="N126" s="7">
        <f t="shared" si="28"/>
        <v>0</v>
      </c>
      <c r="O126" s="7">
        <f t="shared" si="28"/>
        <v>0</v>
      </c>
      <c r="P126" s="7">
        <f t="shared" si="28"/>
        <v>0</v>
      </c>
      <c r="Q126" s="7">
        <f t="shared" si="28"/>
        <v>0</v>
      </c>
      <c r="R126" s="7">
        <f t="shared" si="28"/>
        <v>0</v>
      </c>
      <c r="S126" s="7">
        <f t="shared" si="28"/>
        <v>0</v>
      </c>
      <c r="T126" s="7">
        <f t="shared" si="28"/>
        <v>0</v>
      </c>
      <c r="U126" s="7">
        <f t="shared" si="28"/>
        <v>0</v>
      </c>
      <c r="V126" s="7">
        <f t="shared" si="28"/>
        <v>0</v>
      </c>
      <c r="W126" s="7">
        <f t="shared" si="28"/>
        <v>0</v>
      </c>
      <c r="X126" s="7">
        <f t="shared" si="28"/>
        <v>0</v>
      </c>
      <c r="Y126" s="7">
        <f t="shared" si="28"/>
        <v>0</v>
      </c>
      <c r="Z126" s="7">
        <f t="shared" si="28"/>
        <v>0</v>
      </c>
      <c r="AA126" s="7">
        <f t="shared" si="28"/>
        <v>0</v>
      </c>
      <c r="AB126" s="7">
        <f t="shared" si="28"/>
        <v>0</v>
      </c>
      <c r="AC126" s="7">
        <f t="shared" si="28"/>
        <v>0</v>
      </c>
      <c r="AD126" s="7">
        <f t="shared" si="28"/>
        <v>0</v>
      </c>
      <c r="AE126" s="7">
        <f t="shared" si="28"/>
        <v>0</v>
      </c>
      <c r="AF126" s="7">
        <f t="shared" si="28"/>
        <v>0</v>
      </c>
      <c r="AG126" s="7">
        <f t="shared" si="28"/>
        <v>0</v>
      </c>
      <c r="AH126" s="7">
        <f t="shared" si="28"/>
        <v>0</v>
      </c>
      <c r="AI126" s="7">
        <f t="shared" si="28"/>
        <v>0</v>
      </c>
    </row>
    <row r="127" spans="1:35" ht="15" customHeight="1" x14ac:dyDescent="0.25">
      <c r="A127" s="26" t="s">
        <v>5</v>
      </c>
      <c r="B127" s="8" t="s">
        <v>2</v>
      </c>
      <c r="C127" s="8"/>
      <c r="D127" s="11">
        <f>+SUM(E127:AI127)</f>
        <v>4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>
        <v>4</v>
      </c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 x14ac:dyDescent="0.25">
      <c r="A128" s="27"/>
      <c r="B128" s="5" t="s">
        <v>3</v>
      </c>
      <c r="C128" s="5"/>
      <c r="D128" s="11">
        <f>+SUM(E128:AI128)</f>
        <v>8</v>
      </c>
      <c r="E128" s="1"/>
      <c r="F128" s="1"/>
      <c r="G128" s="1">
        <v>1</v>
      </c>
      <c r="H128" s="1"/>
      <c r="I128" s="1"/>
      <c r="J128" s="1"/>
      <c r="K128" s="1"/>
      <c r="L128" s="1"/>
      <c r="M128" s="1">
        <v>1</v>
      </c>
      <c r="N128" s="1"/>
      <c r="O128" s="1"/>
      <c r="P128" s="1"/>
      <c r="Q128" s="1"/>
      <c r="R128" s="1"/>
      <c r="S128" s="1">
        <v>1</v>
      </c>
      <c r="T128" s="1"/>
      <c r="U128" s="1"/>
      <c r="V128" s="1"/>
      <c r="W128" s="1"/>
      <c r="X128" s="1">
        <v>1</v>
      </c>
      <c r="Y128" s="1"/>
      <c r="Z128" s="1">
        <v>1</v>
      </c>
      <c r="AA128" s="1">
        <v>1</v>
      </c>
      <c r="AB128" s="1"/>
      <c r="AC128" s="1"/>
      <c r="AD128" s="1"/>
      <c r="AE128" s="1">
        <v>2</v>
      </c>
      <c r="AF128" s="1"/>
      <c r="AG128" s="1"/>
      <c r="AH128" s="1"/>
      <c r="AI128" s="1"/>
    </row>
    <row r="129" spans="1:35" x14ac:dyDescent="0.25">
      <c r="A129" s="28"/>
      <c r="B129" s="7" t="s">
        <v>4</v>
      </c>
      <c r="C129" s="7">
        <v>5</v>
      </c>
      <c r="D129" s="16">
        <f>+C129+D127-D128</f>
        <v>1</v>
      </c>
      <c r="E129" s="7">
        <f>+C129+E127-E128</f>
        <v>5</v>
      </c>
      <c r="F129" s="7">
        <f t="shared" ref="F129:AI129" si="29">+E129+F127-F128</f>
        <v>5</v>
      </c>
      <c r="G129" s="7">
        <f t="shared" si="29"/>
        <v>4</v>
      </c>
      <c r="H129" s="7">
        <f t="shared" si="29"/>
        <v>4</v>
      </c>
      <c r="I129" s="7">
        <f t="shared" si="29"/>
        <v>4</v>
      </c>
      <c r="J129" s="7">
        <f t="shared" si="29"/>
        <v>4</v>
      </c>
      <c r="K129" s="7">
        <f t="shared" si="29"/>
        <v>4</v>
      </c>
      <c r="L129" s="7">
        <f t="shared" si="29"/>
        <v>4</v>
      </c>
      <c r="M129" s="7">
        <f t="shared" si="29"/>
        <v>3</v>
      </c>
      <c r="N129" s="7">
        <f t="shared" si="29"/>
        <v>3</v>
      </c>
      <c r="O129" s="7">
        <f t="shared" si="29"/>
        <v>3</v>
      </c>
      <c r="P129" s="7">
        <f t="shared" si="29"/>
        <v>3</v>
      </c>
      <c r="Q129" s="7">
        <f t="shared" si="29"/>
        <v>3</v>
      </c>
      <c r="R129" s="7">
        <f t="shared" si="29"/>
        <v>7</v>
      </c>
      <c r="S129" s="7">
        <f t="shared" si="29"/>
        <v>6</v>
      </c>
      <c r="T129" s="7">
        <f t="shared" si="29"/>
        <v>6</v>
      </c>
      <c r="U129" s="7">
        <f t="shared" si="29"/>
        <v>6</v>
      </c>
      <c r="V129" s="7">
        <f t="shared" si="29"/>
        <v>6</v>
      </c>
      <c r="W129" s="7">
        <f t="shared" si="29"/>
        <v>6</v>
      </c>
      <c r="X129" s="7">
        <f t="shared" si="29"/>
        <v>5</v>
      </c>
      <c r="Y129" s="7">
        <f t="shared" si="29"/>
        <v>5</v>
      </c>
      <c r="Z129" s="7">
        <f t="shared" si="29"/>
        <v>4</v>
      </c>
      <c r="AA129" s="7">
        <f t="shared" si="29"/>
        <v>3</v>
      </c>
      <c r="AB129" s="7">
        <f t="shared" si="29"/>
        <v>3</v>
      </c>
      <c r="AC129" s="7">
        <f t="shared" si="29"/>
        <v>3</v>
      </c>
      <c r="AD129" s="7">
        <f t="shared" si="29"/>
        <v>3</v>
      </c>
      <c r="AE129" s="7">
        <f t="shared" si="29"/>
        <v>1</v>
      </c>
      <c r="AF129" s="7">
        <f t="shared" si="29"/>
        <v>1</v>
      </c>
      <c r="AG129" s="7">
        <f t="shared" si="29"/>
        <v>1</v>
      </c>
      <c r="AH129" s="7">
        <f t="shared" si="29"/>
        <v>1</v>
      </c>
      <c r="AI129" s="7">
        <f t="shared" si="29"/>
        <v>1</v>
      </c>
    </row>
    <row r="130" spans="1:35" ht="15" customHeight="1" x14ac:dyDescent="0.25">
      <c r="A130" s="29" t="s">
        <v>13</v>
      </c>
      <c r="B130" s="8" t="s">
        <v>2</v>
      </c>
      <c r="C130" s="8"/>
      <c r="D130" s="11">
        <f>+SUM(E130:AI130)</f>
        <v>0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 x14ac:dyDescent="0.25">
      <c r="A131" s="30"/>
      <c r="B131" s="5" t="s">
        <v>3</v>
      </c>
      <c r="C131" s="5"/>
      <c r="D131" s="11">
        <f>+SUM(E131:AI131)</f>
        <v>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>
        <v>1</v>
      </c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5">
      <c r="A132" s="31"/>
      <c r="B132" s="7" t="s">
        <v>4</v>
      </c>
      <c r="C132" s="7">
        <v>3</v>
      </c>
      <c r="D132" s="16">
        <f>+C132+D130-D131</f>
        <v>2</v>
      </c>
      <c r="E132" s="7">
        <f>+C132+E130-E131</f>
        <v>3</v>
      </c>
      <c r="F132" s="7">
        <f t="shared" ref="F132:AI132" si="30">+E132+F130-F131</f>
        <v>3</v>
      </c>
      <c r="G132" s="7">
        <f t="shared" si="30"/>
        <v>3</v>
      </c>
      <c r="H132" s="7">
        <f t="shared" si="30"/>
        <v>3</v>
      </c>
      <c r="I132" s="7">
        <f t="shared" si="30"/>
        <v>3</v>
      </c>
      <c r="J132" s="7">
        <f t="shared" si="30"/>
        <v>3</v>
      </c>
      <c r="K132" s="7">
        <f t="shared" si="30"/>
        <v>3</v>
      </c>
      <c r="L132" s="7">
        <f t="shared" si="30"/>
        <v>3</v>
      </c>
      <c r="M132" s="7">
        <f t="shared" si="30"/>
        <v>3</v>
      </c>
      <c r="N132" s="7">
        <f t="shared" si="30"/>
        <v>3</v>
      </c>
      <c r="O132" s="7">
        <f t="shared" si="30"/>
        <v>3</v>
      </c>
      <c r="P132" s="7">
        <f t="shared" si="30"/>
        <v>3</v>
      </c>
      <c r="Q132" s="7">
        <f t="shared" si="30"/>
        <v>3</v>
      </c>
      <c r="R132" s="7">
        <f t="shared" si="30"/>
        <v>3</v>
      </c>
      <c r="S132" s="7">
        <f t="shared" si="30"/>
        <v>3</v>
      </c>
      <c r="T132" s="7">
        <f t="shared" si="30"/>
        <v>3</v>
      </c>
      <c r="U132" s="7">
        <f t="shared" si="30"/>
        <v>3</v>
      </c>
      <c r="V132" s="7">
        <f t="shared" si="30"/>
        <v>3</v>
      </c>
      <c r="W132" s="7">
        <f t="shared" si="30"/>
        <v>3</v>
      </c>
      <c r="X132" s="7">
        <f t="shared" si="30"/>
        <v>3</v>
      </c>
      <c r="Y132" s="7">
        <f t="shared" si="30"/>
        <v>3</v>
      </c>
      <c r="Z132" s="7">
        <f t="shared" si="30"/>
        <v>2</v>
      </c>
      <c r="AA132" s="7">
        <f t="shared" si="30"/>
        <v>2</v>
      </c>
      <c r="AB132" s="7">
        <f t="shared" si="30"/>
        <v>2</v>
      </c>
      <c r="AC132" s="7">
        <f t="shared" si="30"/>
        <v>2</v>
      </c>
      <c r="AD132" s="7">
        <f t="shared" si="30"/>
        <v>2</v>
      </c>
      <c r="AE132" s="7">
        <f t="shared" si="30"/>
        <v>2</v>
      </c>
      <c r="AF132" s="7">
        <f t="shared" si="30"/>
        <v>2</v>
      </c>
      <c r="AG132" s="7">
        <f t="shared" si="30"/>
        <v>2</v>
      </c>
      <c r="AH132" s="7">
        <f t="shared" si="30"/>
        <v>2</v>
      </c>
      <c r="AI132" s="7">
        <f t="shared" si="30"/>
        <v>2</v>
      </c>
    </row>
    <row r="136" spans="1:35" x14ac:dyDescent="0.25">
      <c r="A136" s="10" t="s">
        <v>27</v>
      </c>
    </row>
    <row r="137" spans="1:35" x14ac:dyDescent="0.25">
      <c r="A137" s="6" t="s">
        <v>0</v>
      </c>
      <c r="B137" s="4"/>
      <c r="C137" s="6" t="s">
        <v>7</v>
      </c>
      <c r="D137" s="11" t="s">
        <v>15</v>
      </c>
      <c r="E137" s="6">
        <v>1</v>
      </c>
      <c r="F137" s="6">
        <v>2</v>
      </c>
      <c r="G137" s="6">
        <v>3</v>
      </c>
      <c r="H137" s="6">
        <v>4</v>
      </c>
      <c r="I137" s="6">
        <v>5</v>
      </c>
      <c r="J137" s="6">
        <v>6</v>
      </c>
      <c r="K137" s="6">
        <v>7</v>
      </c>
      <c r="L137" s="6">
        <v>8</v>
      </c>
      <c r="M137" s="6">
        <v>9</v>
      </c>
      <c r="N137" s="6">
        <v>10</v>
      </c>
      <c r="O137" s="6">
        <v>11</v>
      </c>
      <c r="P137" s="6">
        <v>12</v>
      </c>
      <c r="Q137" s="6">
        <v>13</v>
      </c>
      <c r="R137" s="6">
        <v>14</v>
      </c>
      <c r="S137" s="6">
        <v>15</v>
      </c>
      <c r="T137" s="6">
        <v>16</v>
      </c>
      <c r="U137" s="6">
        <v>17</v>
      </c>
      <c r="V137" s="6">
        <v>18</v>
      </c>
      <c r="W137" s="6">
        <v>19</v>
      </c>
      <c r="X137" s="6">
        <v>20</v>
      </c>
      <c r="Y137" s="6">
        <v>21</v>
      </c>
      <c r="Z137" s="6">
        <v>22</v>
      </c>
      <c r="AA137" s="6">
        <v>23</v>
      </c>
      <c r="AB137" s="6">
        <v>24</v>
      </c>
      <c r="AC137" s="6">
        <v>25</v>
      </c>
      <c r="AD137" s="6">
        <v>26</v>
      </c>
      <c r="AE137" s="6">
        <v>27</v>
      </c>
      <c r="AF137" s="6">
        <v>28</v>
      </c>
      <c r="AG137" s="6">
        <v>29</v>
      </c>
      <c r="AH137" s="6">
        <v>30</v>
      </c>
      <c r="AI137" s="6">
        <v>31</v>
      </c>
    </row>
    <row r="138" spans="1:35" x14ac:dyDescent="0.25">
      <c r="A138" s="32" t="s">
        <v>1</v>
      </c>
      <c r="B138" s="8" t="s">
        <v>2</v>
      </c>
      <c r="C138" s="8"/>
      <c r="D138" s="11">
        <f>+SUM(E138:AI138)</f>
        <v>0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 x14ac:dyDescent="0.25">
      <c r="A139" s="33"/>
      <c r="B139" s="5" t="s">
        <v>3</v>
      </c>
      <c r="C139" s="5"/>
      <c r="D139" s="11">
        <f>+SUM(E139:AI139)</f>
        <v>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5">
      <c r="A140" s="34"/>
      <c r="B140" s="7" t="s">
        <v>4</v>
      </c>
      <c r="C140" s="7"/>
      <c r="D140" s="16">
        <f>+C140+D138-D139</f>
        <v>0</v>
      </c>
      <c r="E140" s="7">
        <f>+C140+E138-E139</f>
        <v>0</v>
      </c>
      <c r="F140" s="7">
        <f t="shared" ref="F140:AI140" si="31">+E140+F138-F139</f>
        <v>0</v>
      </c>
      <c r="G140" s="7">
        <f t="shared" si="31"/>
        <v>0</v>
      </c>
      <c r="H140" s="7">
        <f t="shared" si="31"/>
        <v>0</v>
      </c>
      <c r="I140" s="7">
        <f t="shared" si="31"/>
        <v>0</v>
      </c>
      <c r="J140" s="7">
        <f t="shared" si="31"/>
        <v>0</v>
      </c>
      <c r="K140" s="7">
        <f t="shared" si="31"/>
        <v>0</v>
      </c>
      <c r="L140" s="7">
        <f t="shared" si="31"/>
        <v>0</v>
      </c>
      <c r="M140" s="7">
        <f t="shared" si="31"/>
        <v>0</v>
      </c>
      <c r="N140" s="7">
        <f t="shared" si="31"/>
        <v>0</v>
      </c>
      <c r="O140" s="7">
        <f t="shared" si="31"/>
        <v>0</v>
      </c>
      <c r="P140" s="7">
        <f t="shared" si="31"/>
        <v>0</v>
      </c>
      <c r="Q140" s="7">
        <f t="shared" si="31"/>
        <v>0</v>
      </c>
      <c r="R140" s="7">
        <f t="shared" si="31"/>
        <v>0</v>
      </c>
      <c r="S140" s="7">
        <f t="shared" si="31"/>
        <v>0</v>
      </c>
      <c r="T140" s="7">
        <f t="shared" si="31"/>
        <v>0</v>
      </c>
      <c r="U140" s="7">
        <f t="shared" si="31"/>
        <v>0</v>
      </c>
      <c r="V140" s="7">
        <f t="shared" si="31"/>
        <v>0</v>
      </c>
      <c r="W140" s="7">
        <f t="shared" si="31"/>
        <v>0</v>
      </c>
      <c r="X140" s="7">
        <f t="shared" si="31"/>
        <v>0</v>
      </c>
      <c r="Y140" s="7">
        <f t="shared" si="31"/>
        <v>0</v>
      </c>
      <c r="Z140" s="7">
        <f t="shared" si="31"/>
        <v>0</v>
      </c>
      <c r="AA140" s="7">
        <f t="shared" si="31"/>
        <v>0</v>
      </c>
      <c r="AB140" s="7">
        <f t="shared" si="31"/>
        <v>0</v>
      </c>
      <c r="AC140" s="7">
        <f t="shared" si="31"/>
        <v>0</v>
      </c>
      <c r="AD140" s="7">
        <f t="shared" si="31"/>
        <v>0</v>
      </c>
      <c r="AE140" s="7">
        <f t="shared" si="31"/>
        <v>0</v>
      </c>
      <c r="AF140" s="7">
        <f t="shared" si="31"/>
        <v>0</v>
      </c>
      <c r="AG140" s="7">
        <f t="shared" si="31"/>
        <v>0</v>
      </c>
      <c r="AH140" s="7">
        <f t="shared" si="31"/>
        <v>0</v>
      </c>
      <c r="AI140" s="7">
        <f t="shared" si="31"/>
        <v>0</v>
      </c>
    </row>
    <row r="141" spans="1:35" x14ac:dyDescent="0.25">
      <c r="A141" s="26" t="s">
        <v>5</v>
      </c>
      <c r="B141" s="8" t="s">
        <v>2</v>
      </c>
      <c r="C141" s="8"/>
      <c r="D141" s="11">
        <f>+SUM(E141:AI141)</f>
        <v>4</v>
      </c>
      <c r="E141" s="9"/>
      <c r="F141" s="9"/>
      <c r="G141" s="9"/>
      <c r="H141" s="9"/>
      <c r="I141" s="9"/>
      <c r="J141" s="9"/>
      <c r="K141" s="9">
        <v>4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1:35" x14ac:dyDescent="0.25">
      <c r="A142" s="27"/>
      <c r="B142" s="5" t="s">
        <v>3</v>
      </c>
      <c r="C142" s="5"/>
      <c r="D142" s="11">
        <f>+SUM(E142:AI142)</f>
        <v>5</v>
      </c>
      <c r="E142" s="1"/>
      <c r="F142" s="1"/>
      <c r="G142" s="1">
        <v>1</v>
      </c>
      <c r="H142" s="1"/>
      <c r="I142" s="1"/>
      <c r="J142" s="1"/>
      <c r="K142" s="1"/>
      <c r="L142" s="1">
        <v>1</v>
      </c>
      <c r="M142" s="1"/>
      <c r="N142" s="1"/>
      <c r="O142" s="1">
        <v>1</v>
      </c>
      <c r="P142" s="1"/>
      <c r="Q142" s="1"/>
      <c r="R142" s="1"/>
      <c r="S142" s="1"/>
      <c r="T142" s="1">
        <v>1</v>
      </c>
      <c r="U142" s="1"/>
      <c r="V142" s="1"/>
      <c r="W142" s="1"/>
      <c r="X142" s="1"/>
      <c r="Y142" s="1"/>
      <c r="Z142" s="1"/>
      <c r="AA142" s="1">
        <v>1</v>
      </c>
      <c r="AB142" s="1"/>
      <c r="AC142" s="1"/>
      <c r="AD142" s="1"/>
      <c r="AE142" s="1"/>
      <c r="AF142" s="1"/>
      <c r="AG142" s="1"/>
      <c r="AH142" s="1"/>
      <c r="AI142" s="1"/>
    </row>
    <row r="143" spans="1:35" x14ac:dyDescent="0.25">
      <c r="A143" s="28"/>
      <c r="B143" s="7" t="s">
        <v>4</v>
      </c>
      <c r="C143" s="7">
        <v>1</v>
      </c>
      <c r="D143" s="16">
        <f>+C143+D141-D142</f>
        <v>0</v>
      </c>
      <c r="E143" s="7">
        <f>+C143+E141-E142</f>
        <v>1</v>
      </c>
      <c r="F143" s="7">
        <f t="shared" ref="F143:AI143" si="32">+E143+F141-F142</f>
        <v>1</v>
      </c>
      <c r="G143" s="7">
        <f t="shared" si="32"/>
        <v>0</v>
      </c>
      <c r="H143" s="7">
        <f t="shared" si="32"/>
        <v>0</v>
      </c>
      <c r="I143" s="7">
        <f t="shared" si="32"/>
        <v>0</v>
      </c>
      <c r="J143" s="7">
        <f t="shared" si="32"/>
        <v>0</v>
      </c>
      <c r="K143" s="7">
        <f t="shared" si="32"/>
        <v>4</v>
      </c>
      <c r="L143" s="7">
        <f t="shared" si="32"/>
        <v>3</v>
      </c>
      <c r="M143" s="7">
        <f t="shared" si="32"/>
        <v>3</v>
      </c>
      <c r="N143" s="7">
        <f t="shared" si="32"/>
        <v>3</v>
      </c>
      <c r="O143" s="7">
        <f t="shared" si="32"/>
        <v>2</v>
      </c>
      <c r="P143" s="7">
        <f t="shared" si="32"/>
        <v>2</v>
      </c>
      <c r="Q143" s="7">
        <f t="shared" si="32"/>
        <v>2</v>
      </c>
      <c r="R143" s="7">
        <f t="shared" si="32"/>
        <v>2</v>
      </c>
      <c r="S143" s="7">
        <f t="shared" si="32"/>
        <v>2</v>
      </c>
      <c r="T143" s="7">
        <f t="shared" si="32"/>
        <v>1</v>
      </c>
      <c r="U143" s="7">
        <f t="shared" si="32"/>
        <v>1</v>
      </c>
      <c r="V143" s="7">
        <f t="shared" si="32"/>
        <v>1</v>
      </c>
      <c r="W143" s="7">
        <f t="shared" si="32"/>
        <v>1</v>
      </c>
      <c r="X143" s="7">
        <f t="shared" si="32"/>
        <v>1</v>
      </c>
      <c r="Y143" s="7">
        <f t="shared" si="32"/>
        <v>1</v>
      </c>
      <c r="Z143" s="7">
        <f t="shared" si="32"/>
        <v>1</v>
      </c>
      <c r="AA143" s="7">
        <f t="shared" si="32"/>
        <v>0</v>
      </c>
      <c r="AB143" s="7">
        <f t="shared" si="32"/>
        <v>0</v>
      </c>
      <c r="AC143" s="7">
        <f t="shared" si="32"/>
        <v>0</v>
      </c>
      <c r="AD143" s="7">
        <f t="shared" si="32"/>
        <v>0</v>
      </c>
      <c r="AE143" s="7">
        <f t="shared" si="32"/>
        <v>0</v>
      </c>
      <c r="AF143" s="7">
        <f t="shared" si="32"/>
        <v>0</v>
      </c>
      <c r="AG143" s="7">
        <f t="shared" si="32"/>
        <v>0</v>
      </c>
      <c r="AH143" s="7">
        <f t="shared" si="32"/>
        <v>0</v>
      </c>
      <c r="AI143" s="7">
        <f t="shared" si="32"/>
        <v>0</v>
      </c>
    </row>
    <row r="144" spans="1:35" x14ac:dyDescent="0.25">
      <c r="A144" s="29" t="s">
        <v>13</v>
      </c>
      <c r="B144" s="8" t="s">
        <v>2</v>
      </c>
      <c r="C144" s="8"/>
      <c r="D144" s="11">
        <f>+SUM(E144:AI144)</f>
        <v>0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 x14ac:dyDescent="0.25">
      <c r="A145" s="30"/>
      <c r="B145" s="5" t="s">
        <v>3</v>
      </c>
      <c r="C145" s="5"/>
      <c r="D145" s="11">
        <f>+SUM(E145:AI145)</f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5">
      <c r="A146" s="31"/>
      <c r="B146" s="7" t="s">
        <v>4</v>
      </c>
      <c r="C146" s="7">
        <v>2</v>
      </c>
      <c r="D146" s="16">
        <f>+C146+D144-D145</f>
        <v>2</v>
      </c>
      <c r="E146" s="7">
        <f>+C146+E144-E145</f>
        <v>2</v>
      </c>
      <c r="F146" s="7">
        <f t="shared" ref="F146:AI146" si="33">+E146+F144-F145</f>
        <v>2</v>
      </c>
      <c r="G146" s="7">
        <f t="shared" si="33"/>
        <v>2</v>
      </c>
      <c r="H146" s="7">
        <f t="shared" si="33"/>
        <v>2</v>
      </c>
      <c r="I146" s="7">
        <f t="shared" si="33"/>
        <v>2</v>
      </c>
      <c r="J146" s="7">
        <f t="shared" si="33"/>
        <v>2</v>
      </c>
      <c r="K146" s="7">
        <f t="shared" si="33"/>
        <v>2</v>
      </c>
      <c r="L146" s="7">
        <f t="shared" si="33"/>
        <v>2</v>
      </c>
      <c r="M146" s="7">
        <f t="shared" si="33"/>
        <v>2</v>
      </c>
      <c r="N146" s="7">
        <f t="shared" si="33"/>
        <v>2</v>
      </c>
      <c r="O146" s="7">
        <f t="shared" si="33"/>
        <v>2</v>
      </c>
      <c r="P146" s="7">
        <f t="shared" si="33"/>
        <v>2</v>
      </c>
      <c r="Q146" s="7">
        <f t="shared" si="33"/>
        <v>2</v>
      </c>
      <c r="R146" s="7">
        <f t="shared" si="33"/>
        <v>2</v>
      </c>
      <c r="S146" s="7">
        <f t="shared" si="33"/>
        <v>2</v>
      </c>
      <c r="T146" s="7">
        <f t="shared" si="33"/>
        <v>2</v>
      </c>
      <c r="U146" s="7">
        <f t="shared" si="33"/>
        <v>2</v>
      </c>
      <c r="V146" s="7">
        <f t="shared" si="33"/>
        <v>2</v>
      </c>
      <c r="W146" s="7">
        <f t="shared" si="33"/>
        <v>2</v>
      </c>
      <c r="X146" s="7">
        <f t="shared" si="33"/>
        <v>2</v>
      </c>
      <c r="Y146" s="7">
        <f t="shared" si="33"/>
        <v>2</v>
      </c>
      <c r="Z146" s="7">
        <f t="shared" si="33"/>
        <v>2</v>
      </c>
      <c r="AA146" s="7">
        <f t="shared" si="33"/>
        <v>2</v>
      </c>
      <c r="AB146" s="7">
        <f t="shared" si="33"/>
        <v>2</v>
      </c>
      <c r="AC146" s="7">
        <f t="shared" si="33"/>
        <v>2</v>
      </c>
      <c r="AD146" s="7">
        <f t="shared" si="33"/>
        <v>2</v>
      </c>
      <c r="AE146" s="7">
        <f t="shared" si="33"/>
        <v>2</v>
      </c>
      <c r="AF146" s="7">
        <f t="shared" si="33"/>
        <v>2</v>
      </c>
      <c r="AG146" s="7">
        <f t="shared" si="33"/>
        <v>2</v>
      </c>
      <c r="AH146" s="7">
        <f t="shared" si="33"/>
        <v>2</v>
      </c>
      <c r="AI146" s="7">
        <f t="shared" si="33"/>
        <v>2</v>
      </c>
    </row>
    <row r="150" spans="1:35" x14ac:dyDescent="0.25">
      <c r="A150" s="10" t="s">
        <v>28</v>
      </c>
    </row>
    <row r="151" spans="1:35" x14ac:dyDescent="0.25">
      <c r="A151" s="6" t="s">
        <v>0</v>
      </c>
      <c r="B151" s="4"/>
      <c r="C151" s="6" t="s">
        <v>7</v>
      </c>
      <c r="D151" s="11" t="s">
        <v>15</v>
      </c>
      <c r="E151" s="6">
        <v>1</v>
      </c>
      <c r="F151" s="6">
        <v>2</v>
      </c>
      <c r="G151" s="6">
        <v>3</v>
      </c>
      <c r="H151" s="6">
        <v>4</v>
      </c>
      <c r="I151" s="6">
        <v>5</v>
      </c>
      <c r="J151" s="6">
        <v>6</v>
      </c>
      <c r="K151" s="6">
        <v>7</v>
      </c>
      <c r="L151" s="6">
        <v>8</v>
      </c>
      <c r="M151" s="6">
        <v>9</v>
      </c>
      <c r="N151" s="6">
        <v>10</v>
      </c>
      <c r="O151" s="6">
        <v>11</v>
      </c>
      <c r="P151" s="6">
        <v>12</v>
      </c>
      <c r="Q151" s="6">
        <v>13</v>
      </c>
      <c r="R151" s="6">
        <v>14</v>
      </c>
      <c r="S151" s="6">
        <v>15</v>
      </c>
      <c r="T151" s="6">
        <v>16</v>
      </c>
      <c r="U151" s="6">
        <v>17</v>
      </c>
      <c r="V151" s="6">
        <v>18</v>
      </c>
      <c r="W151" s="6">
        <v>19</v>
      </c>
      <c r="X151" s="6">
        <v>20</v>
      </c>
      <c r="Y151" s="6">
        <v>21</v>
      </c>
      <c r="Z151" s="6">
        <v>22</v>
      </c>
      <c r="AA151" s="6">
        <v>23</v>
      </c>
      <c r="AB151" s="6">
        <v>24</v>
      </c>
      <c r="AC151" s="6">
        <v>25</v>
      </c>
      <c r="AD151" s="6">
        <v>26</v>
      </c>
      <c r="AE151" s="6">
        <v>27</v>
      </c>
      <c r="AF151" s="6">
        <v>28</v>
      </c>
      <c r="AG151" s="6">
        <v>29</v>
      </c>
      <c r="AH151" s="6">
        <v>30</v>
      </c>
      <c r="AI151" s="6">
        <v>31</v>
      </c>
    </row>
    <row r="152" spans="1:35" x14ac:dyDescent="0.25">
      <c r="A152" s="32" t="s">
        <v>1</v>
      </c>
      <c r="B152" s="8" t="s">
        <v>2</v>
      </c>
      <c r="C152" s="8"/>
      <c r="D152" s="11">
        <f>+SUM(E152:AI152)</f>
        <v>0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 x14ac:dyDescent="0.25">
      <c r="A153" s="33"/>
      <c r="B153" s="5" t="s">
        <v>3</v>
      </c>
      <c r="C153" s="5"/>
      <c r="D153" s="11">
        <f>+SUM(E153:AI153)</f>
        <v>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5">
      <c r="A154" s="34"/>
      <c r="B154" s="7" t="s">
        <v>4</v>
      </c>
      <c r="C154" s="7"/>
      <c r="D154" s="16">
        <f>+C154+D152-D153</f>
        <v>0</v>
      </c>
      <c r="E154" s="7">
        <f>+C154+E152-E153</f>
        <v>0</v>
      </c>
      <c r="F154" s="7">
        <f t="shared" ref="F154:AI154" si="34">+E154+F152-F153</f>
        <v>0</v>
      </c>
      <c r="G154" s="7">
        <f t="shared" si="34"/>
        <v>0</v>
      </c>
      <c r="H154" s="7">
        <f t="shared" si="34"/>
        <v>0</v>
      </c>
      <c r="I154" s="7">
        <f t="shared" si="34"/>
        <v>0</v>
      </c>
      <c r="J154" s="7">
        <f t="shared" si="34"/>
        <v>0</v>
      </c>
      <c r="K154" s="7">
        <f t="shared" si="34"/>
        <v>0</v>
      </c>
      <c r="L154" s="7">
        <f t="shared" si="34"/>
        <v>0</v>
      </c>
      <c r="M154" s="7">
        <f t="shared" si="34"/>
        <v>0</v>
      </c>
      <c r="N154" s="7">
        <f t="shared" si="34"/>
        <v>0</v>
      </c>
      <c r="O154" s="7">
        <f t="shared" si="34"/>
        <v>0</v>
      </c>
      <c r="P154" s="7">
        <f t="shared" si="34"/>
        <v>0</v>
      </c>
      <c r="Q154" s="7">
        <f t="shared" si="34"/>
        <v>0</v>
      </c>
      <c r="R154" s="7">
        <f t="shared" si="34"/>
        <v>0</v>
      </c>
      <c r="S154" s="7">
        <f t="shared" si="34"/>
        <v>0</v>
      </c>
      <c r="T154" s="7">
        <f t="shared" si="34"/>
        <v>0</v>
      </c>
      <c r="U154" s="7">
        <f t="shared" si="34"/>
        <v>0</v>
      </c>
      <c r="V154" s="7">
        <f t="shared" si="34"/>
        <v>0</v>
      </c>
      <c r="W154" s="7">
        <f t="shared" si="34"/>
        <v>0</v>
      </c>
      <c r="X154" s="7">
        <f t="shared" si="34"/>
        <v>0</v>
      </c>
      <c r="Y154" s="7">
        <f t="shared" si="34"/>
        <v>0</v>
      </c>
      <c r="Z154" s="7">
        <f t="shared" si="34"/>
        <v>0</v>
      </c>
      <c r="AA154" s="7">
        <f t="shared" si="34"/>
        <v>0</v>
      </c>
      <c r="AB154" s="7">
        <f t="shared" si="34"/>
        <v>0</v>
      </c>
      <c r="AC154" s="7">
        <f t="shared" si="34"/>
        <v>0</v>
      </c>
      <c r="AD154" s="7">
        <f t="shared" si="34"/>
        <v>0</v>
      </c>
      <c r="AE154" s="7">
        <f t="shared" si="34"/>
        <v>0</v>
      </c>
      <c r="AF154" s="7">
        <f t="shared" si="34"/>
        <v>0</v>
      </c>
      <c r="AG154" s="7">
        <f t="shared" si="34"/>
        <v>0</v>
      </c>
      <c r="AH154" s="7">
        <f t="shared" si="34"/>
        <v>0</v>
      </c>
      <c r="AI154" s="7">
        <f t="shared" si="34"/>
        <v>0</v>
      </c>
    </row>
    <row r="155" spans="1:35" x14ac:dyDescent="0.25">
      <c r="A155" s="26" t="s">
        <v>5</v>
      </c>
      <c r="B155" s="8" t="s">
        <v>2</v>
      </c>
      <c r="C155" s="8"/>
      <c r="D155" s="11">
        <f>+SUM(E155:AI155)</f>
        <v>10</v>
      </c>
      <c r="E155" s="9"/>
      <c r="F155" s="9"/>
      <c r="G155" s="9">
        <v>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>
        <v>5</v>
      </c>
    </row>
    <row r="156" spans="1:35" x14ac:dyDescent="0.25">
      <c r="A156" s="27"/>
      <c r="B156" s="5" t="s">
        <v>3</v>
      </c>
      <c r="C156" s="5"/>
      <c r="D156" s="11">
        <f>+SUM(E156:AI156)</f>
        <v>6</v>
      </c>
      <c r="E156" s="1"/>
      <c r="F156" s="1">
        <v>2</v>
      </c>
      <c r="G156" s="1"/>
      <c r="H156" s="1"/>
      <c r="I156" s="1"/>
      <c r="J156" s="1"/>
      <c r="K156" s="1"/>
      <c r="L156" s="1"/>
      <c r="M156" s="1"/>
      <c r="N156" s="1">
        <v>1</v>
      </c>
      <c r="O156" s="1"/>
      <c r="P156" s="1"/>
      <c r="Q156" s="1"/>
      <c r="R156" s="1"/>
      <c r="S156" s="1"/>
      <c r="T156" s="1"/>
      <c r="U156" s="1"/>
      <c r="V156" s="1"/>
      <c r="W156" s="1"/>
      <c r="X156" s="1">
        <v>1</v>
      </c>
      <c r="Y156" s="1">
        <v>1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>
        <v>1</v>
      </c>
    </row>
    <row r="157" spans="1:35" x14ac:dyDescent="0.25">
      <c r="A157" s="28"/>
      <c r="B157" s="7" t="s">
        <v>4</v>
      </c>
      <c r="C157" s="7"/>
      <c r="D157" s="16">
        <f>+C157+D155-D156</f>
        <v>4</v>
      </c>
      <c r="E157" s="7">
        <f>+C157+E155-E156</f>
        <v>0</v>
      </c>
      <c r="F157" s="7">
        <f t="shared" ref="F157:AI157" si="35">+E157+F155-F156</f>
        <v>-2</v>
      </c>
      <c r="G157" s="7">
        <f t="shared" si="35"/>
        <v>3</v>
      </c>
      <c r="H157" s="7">
        <f t="shared" si="35"/>
        <v>3</v>
      </c>
      <c r="I157" s="7">
        <f t="shared" si="35"/>
        <v>3</v>
      </c>
      <c r="J157" s="7">
        <f t="shared" si="35"/>
        <v>3</v>
      </c>
      <c r="K157" s="7">
        <f t="shared" si="35"/>
        <v>3</v>
      </c>
      <c r="L157" s="7">
        <f t="shared" si="35"/>
        <v>3</v>
      </c>
      <c r="M157" s="7">
        <f t="shared" si="35"/>
        <v>3</v>
      </c>
      <c r="N157" s="7">
        <f t="shared" si="35"/>
        <v>2</v>
      </c>
      <c r="O157" s="7">
        <f t="shared" si="35"/>
        <v>2</v>
      </c>
      <c r="P157" s="7">
        <f t="shared" si="35"/>
        <v>2</v>
      </c>
      <c r="Q157" s="7">
        <f t="shared" si="35"/>
        <v>2</v>
      </c>
      <c r="R157" s="7">
        <f t="shared" si="35"/>
        <v>2</v>
      </c>
      <c r="S157" s="7">
        <f t="shared" si="35"/>
        <v>2</v>
      </c>
      <c r="T157" s="7">
        <f t="shared" si="35"/>
        <v>2</v>
      </c>
      <c r="U157" s="7">
        <f t="shared" si="35"/>
        <v>2</v>
      </c>
      <c r="V157" s="7">
        <f t="shared" si="35"/>
        <v>2</v>
      </c>
      <c r="W157" s="7">
        <f t="shared" si="35"/>
        <v>2</v>
      </c>
      <c r="X157" s="7">
        <f t="shared" si="35"/>
        <v>1</v>
      </c>
      <c r="Y157" s="7">
        <f t="shared" si="35"/>
        <v>0</v>
      </c>
      <c r="Z157" s="7">
        <f t="shared" si="35"/>
        <v>0</v>
      </c>
      <c r="AA157" s="7">
        <f t="shared" si="35"/>
        <v>0</v>
      </c>
      <c r="AB157" s="7">
        <f t="shared" si="35"/>
        <v>0</v>
      </c>
      <c r="AC157" s="7">
        <f t="shared" si="35"/>
        <v>0</v>
      </c>
      <c r="AD157" s="7">
        <f t="shared" si="35"/>
        <v>0</v>
      </c>
      <c r="AE157" s="7">
        <f t="shared" si="35"/>
        <v>0</v>
      </c>
      <c r="AF157" s="7">
        <f t="shared" si="35"/>
        <v>0</v>
      </c>
      <c r="AG157" s="7">
        <f t="shared" si="35"/>
        <v>0</v>
      </c>
      <c r="AH157" s="7">
        <f t="shared" si="35"/>
        <v>0</v>
      </c>
      <c r="AI157" s="7">
        <f t="shared" si="35"/>
        <v>4</v>
      </c>
    </row>
    <row r="158" spans="1:35" x14ac:dyDescent="0.25">
      <c r="A158" s="29" t="s">
        <v>13</v>
      </c>
      <c r="B158" s="8" t="s">
        <v>2</v>
      </c>
      <c r="C158" s="8"/>
      <c r="D158" s="11">
        <f>+SUM(E158:AI158)</f>
        <v>0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x14ac:dyDescent="0.25">
      <c r="A159" s="30"/>
      <c r="B159" s="5" t="s">
        <v>3</v>
      </c>
      <c r="C159" s="5"/>
      <c r="D159" s="11">
        <f>+SUM(E159:AI159)</f>
        <v>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5">
      <c r="A160" s="31"/>
      <c r="B160" s="7" t="s">
        <v>4</v>
      </c>
      <c r="C160" s="7">
        <v>2</v>
      </c>
      <c r="D160" s="16">
        <f>+C160+D158-D159</f>
        <v>2</v>
      </c>
      <c r="E160" s="7">
        <f>+C160+E158-E159</f>
        <v>2</v>
      </c>
      <c r="F160" s="7">
        <f t="shared" ref="F160:AI160" si="36">+E160+F158-F159</f>
        <v>2</v>
      </c>
      <c r="G160" s="7">
        <f t="shared" si="36"/>
        <v>2</v>
      </c>
      <c r="H160" s="7">
        <f t="shared" si="36"/>
        <v>2</v>
      </c>
      <c r="I160" s="7">
        <f t="shared" si="36"/>
        <v>2</v>
      </c>
      <c r="J160" s="7">
        <f t="shared" si="36"/>
        <v>2</v>
      </c>
      <c r="K160" s="7">
        <f t="shared" si="36"/>
        <v>2</v>
      </c>
      <c r="L160" s="7">
        <f t="shared" si="36"/>
        <v>2</v>
      </c>
      <c r="M160" s="7">
        <f t="shared" si="36"/>
        <v>2</v>
      </c>
      <c r="N160" s="7">
        <f t="shared" si="36"/>
        <v>2</v>
      </c>
      <c r="O160" s="7">
        <f t="shared" si="36"/>
        <v>2</v>
      </c>
      <c r="P160" s="7">
        <f t="shared" si="36"/>
        <v>2</v>
      </c>
      <c r="Q160" s="7">
        <f t="shared" si="36"/>
        <v>2</v>
      </c>
      <c r="R160" s="7">
        <f t="shared" si="36"/>
        <v>2</v>
      </c>
      <c r="S160" s="7">
        <f t="shared" si="36"/>
        <v>2</v>
      </c>
      <c r="T160" s="7">
        <f t="shared" si="36"/>
        <v>2</v>
      </c>
      <c r="U160" s="7">
        <f t="shared" si="36"/>
        <v>2</v>
      </c>
      <c r="V160" s="7">
        <f t="shared" si="36"/>
        <v>2</v>
      </c>
      <c r="W160" s="7">
        <f t="shared" si="36"/>
        <v>2</v>
      </c>
      <c r="X160" s="7">
        <f t="shared" si="36"/>
        <v>2</v>
      </c>
      <c r="Y160" s="7">
        <f t="shared" si="36"/>
        <v>2</v>
      </c>
      <c r="Z160" s="7">
        <f t="shared" si="36"/>
        <v>2</v>
      </c>
      <c r="AA160" s="7">
        <f t="shared" si="36"/>
        <v>2</v>
      </c>
      <c r="AB160" s="7">
        <f t="shared" si="36"/>
        <v>2</v>
      </c>
      <c r="AC160" s="7">
        <f t="shared" si="36"/>
        <v>2</v>
      </c>
      <c r="AD160" s="7">
        <f t="shared" si="36"/>
        <v>2</v>
      </c>
      <c r="AE160" s="7">
        <f t="shared" si="36"/>
        <v>2</v>
      </c>
      <c r="AF160" s="7">
        <f t="shared" si="36"/>
        <v>2</v>
      </c>
      <c r="AG160" s="7">
        <f t="shared" si="36"/>
        <v>2</v>
      </c>
      <c r="AH160" s="7">
        <f t="shared" si="36"/>
        <v>2</v>
      </c>
      <c r="AI160" s="7">
        <f t="shared" si="36"/>
        <v>2</v>
      </c>
    </row>
    <row r="164" spans="1:35" x14ac:dyDescent="0.25">
      <c r="A164" s="10" t="s">
        <v>29</v>
      </c>
    </row>
    <row r="165" spans="1:35" x14ac:dyDescent="0.25">
      <c r="A165" s="6" t="s">
        <v>0</v>
      </c>
      <c r="B165" s="4"/>
      <c r="C165" s="6" t="s">
        <v>7</v>
      </c>
      <c r="D165" s="11" t="s">
        <v>15</v>
      </c>
      <c r="E165" s="6">
        <v>1</v>
      </c>
      <c r="F165" s="6">
        <v>2</v>
      </c>
      <c r="G165" s="6">
        <v>3</v>
      </c>
      <c r="H165" s="6">
        <v>4</v>
      </c>
      <c r="I165" s="6">
        <v>5</v>
      </c>
      <c r="J165" s="6">
        <v>6</v>
      </c>
      <c r="K165" s="6">
        <v>7</v>
      </c>
      <c r="L165" s="6">
        <v>8</v>
      </c>
      <c r="M165" s="6">
        <v>9</v>
      </c>
      <c r="N165" s="6">
        <v>10</v>
      </c>
      <c r="O165" s="6">
        <v>11</v>
      </c>
      <c r="P165" s="6">
        <v>12</v>
      </c>
      <c r="Q165" s="6">
        <v>13</v>
      </c>
      <c r="R165" s="6">
        <v>14</v>
      </c>
      <c r="S165" s="6">
        <v>15</v>
      </c>
      <c r="T165" s="6">
        <v>16</v>
      </c>
      <c r="U165" s="6">
        <v>17</v>
      </c>
      <c r="V165" s="6">
        <v>18</v>
      </c>
      <c r="W165" s="6">
        <v>19</v>
      </c>
      <c r="X165" s="6">
        <v>20</v>
      </c>
      <c r="Y165" s="6">
        <v>21</v>
      </c>
      <c r="Z165" s="6">
        <v>22</v>
      </c>
      <c r="AA165" s="6">
        <v>23</v>
      </c>
      <c r="AB165" s="6">
        <v>24</v>
      </c>
      <c r="AC165" s="6">
        <v>25</v>
      </c>
      <c r="AD165" s="6">
        <v>26</v>
      </c>
      <c r="AE165" s="6">
        <v>27</v>
      </c>
      <c r="AF165" s="6">
        <v>28</v>
      </c>
      <c r="AG165" s="6">
        <v>29</v>
      </c>
      <c r="AH165" s="6">
        <v>30</v>
      </c>
      <c r="AI165" s="6">
        <v>31</v>
      </c>
    </row>
    <row r="166" spans="1:35" x14ac:dyDescent="0.25">
      <c r="A166" s="32" t="s">
        <v>1</v>
      </c>
      <c r="B166" s="8" t="s">
        <v>2</v>
      </c>
      <c r="C166" s="8"/>
      <c r="D166" s="11">
        <f>+SUM(E166:AI166)</f>
        <v>0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x14ac:dyDescent="0.25">
      <c r="A167" s="33"/>
      <c r="B167" s="5" t="s">
        <v>3</v>
      </c>
      <c r="C167" s="5"/>
      <c r="D167" s="11">
        <f>+SUM(E167:AI167)</f>
        <v>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5">
      <c r="A168" s="34"/>
      <c r="B168" s="7" t="s">
        <v>4</v>
      </c>
      <c r="C168" s="7"/>
      <c r="D168" s="16">
        <f>+C168+D166-D167</f>
        <v>0</v>
      </c>
      <c r="E168" s="7">
        <f>+C168+E166-E167</f>
        <v>0</v>
      </c>
      <c r="F168" s="7">
        <f t="shared" ref="F168:AI168" si="37">+E168+F166-F167</f>
        <v>0</v>
      </c>
      <c r="G168" s="7">
        <f t="shared" si="37"/>
        <v>0</v>
      </c>
      <c r="H168" s="7">
        <f t="shared" si="37"/>
        <v>0</v>
      </c>
      <c r="I168" s="7">
        <f t="shared" si="37"/>
        <v>0</v>
      </c>
      <c r="J168" s="7">
        <f t="shared" si="37"/>
        <v>0</v>
      </c>
      <c r="K168" s="7">
        <f t="shared" si="37"/>
        <v>0</v>
      </c>
      <c r="L168" s="7">
        <f t="shared" si="37"/>
        <v>0</v>
      </c>
      <c r="M168" s="7">
        <f t="shared" si="37"/>
        <v>0</v>
      </c>
      <c r="N168" s="7">
        <f t="shared" si="37"/>
        <v>0</v>
      </c>
      <c r="O168" s="7">
        <f t="shared" si="37"/>
        <v>0</v>
      </c>
      <c r="P168" s="7">
        <f t="shared" si="37"/>
        <v>0</v>
      </c>
      <c r="Q168" s="7">
        <f t="shared" si="37"/>
        <v>0</v>
      </c>
      <c r="R168" s="7">
        <f t="shared" si="37"/>
        <v>0</v>
      </c>
      <c r="S168" s="7">
        <f t="shared" si="37"/>
        <v>0</v>
      </c>
      <c r="T168" s="7">
        <f t="shared" si="37"/>
        <v>0</v>
      </c>
      <c r="U168" s="7">
        <f t="shared" si="37"/>
        <v>0</v>
      </c>
      <c r="V168" s="7">
        <f t="shared" si="37"/>
        <v>0</v>
      </c>
      <c r="W168" s="7">
        <f t="shared" si="37"/>
        <v>0</v>
      </c>
      <c r="X168" s="7">
        <f t="shared" si="37"/>
        <v>0</v>
      </c>
      <c r="Y168" s="7">
        <f t="shared" si="37"/>
        <v>0</v>
      </c>
      <c r="Z168" s="7">
        <f t="shared" si="37"/>
        <v>0</v>
      </c>
      <c r="AA168" s="7">
        <f t="shared" si="37"/>
        <v>0</v>
      </c>
      <c r="AB168" s="7">
        <f t="shared" si="37"/>
        <v>0</v>
      </c>
      <c r="AC168" s="7">
        <f t="shared" si="37"/>
        <v>0</v>
      </c>
      <c r="AD168" s="7">
        <f t="shared" si="37"/>
        <v>0</v>
      </c>
      <c r="AE168" s="7">
        <f t="shared" si="37"/>
        <v>0</v>
      </c>
      <c r="AF168" s="7">
        <f t="shared" si="37"/>
        <v>0</v>
      </c>
      <c r="AG168" s="7">
        <f t="shared" si="37"/>
        <v>0</v>
      </c>
      <c r="AH168" s="7">
        <f t="shared" si="37"/>
        <v>0</v>
      </c>
      <c r="AI168" s="7">
        <f t="shared" si="37"/>
        <v>0</v>
      </c>
    </row>
    <row r="169" spans="1:35" x14ac:dyDescent="0.25">
      <c r="A169" s="26" t="s">
        <v>5</v>
      </c>
      <c r="B169" s="8" t="s">
        <v>2</v>
      </c>
      <c r="C169" s="8"/>
      <c r="D169" s="11">
        <f>+SUM(E169:AI169)</f>
        <v>3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>
        <v>3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x14ac:dyDescent="0.25">
      <c r="A170" s="27"/>
      <c r="B170" s="5" t="s">
        <v>3</v>
      </c>
      <c r="C170" s="5"/>
      <c r="D170" s="11">
        <f>+SUM(E170:AI170)</f>
        <v>7</v>
      </c>
      <c r="E170" s="1"/>
      <c r="F170" s="1"/>
      <c r="G170" s="1"/>
      <c r="H170" s="1"/>
      <c r="I170" s="1"/>
      <c r="J170" s="1"/>
      <c r="K170" s="1">
        <v>1</v>
      </c>
      <c r="L170" s="1"/>
      <c r="M170" s="1">
        <v>1</v>
      </c>
      <c r="N170" s="1"/>
      <c r="O170" s="1"/>
      <c r="P170" s="1"/>
      <c r="Q170" s="1"/>
      <c r="R170" s="1"/>
      <c r="S170" s="1"/>
      <c r="T170" s="1"/>
      <c r="U170" s="1"/>
      <c r="V170" s="1">
        <v>2</v>
      </c>
      <c r="W170" s="1"/>
      <c r="X170" s="1"/>
      <c r="Y170" s="1"/>
      <c r="Z170" s="1"/>
      <c r="AA170" s="1">
        <v>1</v>
      </c>
      <c r="AB170" s="1"/>
      <c r="AC170" s="1"/>
      <c r="AD170" s="1">
        <v>1</v>
      </c>
      <c r="AE170" s="1"/>
      <c r="AF170" s="1"/>
      <c r="AG170" s="1"/>
      <c r="AH170" s="1">
        <v>1</v>
      </c>
      <c r="AI170" s="1"/>
    </row>
    <row r="171" spans="1:35" x14ac:dyDescent="0.25">
      <c r="A171" s="28"/>
      <c r="B171" s="7" t="s">
        <v>4</v>
      </c>
      <c r="C171" s="7">
        <v>4</v>
      </c>
      <c r="D171" s="16">
        <f>+C171+D169-D170</f>
        <v>0</v>
      </c>
      <c r="E171" s="7">
        <f>+C171+E169-E170</f>
        <v>4</v>
      </c>
      <c r="F171" s="7">
        <f t="shared" ref="F171:AI171" si="38">+E171+F169-F170</f>
        <v>4</v>
      </c>
      <c r="G171" s="7">
        <f t="shared" si="38"/>
        <v>4</v>
      </c>
      <c r="H171" s="7">
        <f t="shared" si="38"/>
        <v>4</v>
      </c>
      <c r="I171" s="7">
        <f t="shared" si="38"/>
        <v>4</v>
      </c>
      <c r="J171" s="7">
        <f t="shared" si="38"/>
        <v>4</v>
      </c>
      <c r="K171" s="7">
        <f t="shared" si="38"/>
        <v>3</v>
      </c>
      <c r="L171" s="7">
        <f t="shared" si="38"/>
        <v>3</v>
      </c>
      <c r="M171" s="7">
        <f t="shared" si="38"/>
        <v>2</v>
      </c>
      <c r="N171" s="7">
        <f t="shared" si="38"/>
        <v>2</v>
      </c>
      <c r="O171" s="7">
        <f t="shared" si="38"/>
        <v>2</v>
      </c>
      <c r="P171" s="7">
        <f t="shared" si="38"/>
        <v>5</v>
      </c>
      <c r="Q171" s="7">
        <f t="shared" si="38"/>
        <v>5</v>
      </c>
      <c r="R171" s="7">
        <f t="shared" si="38"/>
        <v>5</v>
      </c>
      <c r="S171" s="7">
        <f t="shared" si="38"/>
        <v>5</v>
      </c>
      <c r="T171" s="7">
        <f t="shared" si="38"/>
        <v>5</v>
      </c>
      <c r="U171" s="7">
        <f t="shared" si="38"/>
        <v>5</v>
      </c>
      <c r="V171" s="7">
        <f t="shared" si="38"/>
        <v>3</v>
      </c>
      <c r="W171" s="7">
        <f t="shared" si="38"/>
        <v>3</v>
      </c>
      <c r="X171" s="7">
        <f t="shared" si="38"/>
        <v>3</v>
      </c>
      <c r="Y171" s="7">
        <f t="shared" si="38"/>
        <v>3</v>
      </c>
      <c r="Z171" s="7">
        <f t="shared" si="38"/>
        <v>3</v>
      </c>
      <c r="AA171" s="7">
        <f t="shared" si="38"/>
        <v>2</v>
      </c>
      <c r="AB171" s="7">
        <f t="shared" si="38"/>
        <v>2</v>
      </c>
      <c r="AC171" s="7">
        <f t="shared" si="38"/>
        <v>2</v>
      </c>
      <c r="AD171" s="7">
        <f t="shared" si="38"/>
        <v>1</v>
      </c>
      <c r="AE171" s="7">
        <f t="shared" si="38"/>
        <v>1</v>
      </c>
      <c r="AF171" s="7">
        <f t="shared" si="38"/>
        <v>1</v>
      </c>
      <c r="AG171" s="7">
        <f t="shared" si="38"/>
        <v>1</v>
      </c>
      <c r="AH171" s="7">
        <f t="shared" si="38"/>
        <v>0</v>
      </c>
      <c r="AI171" s="7">
        <f t="shared" si="38"/>
        <v>0</v>
      </c>
    </row>
    <row r="172" spans="1:35" x14ac:dyDescent="0.25">
      <c r="A172" s="29" t="s">
        <v>13</v>
      </c>
      <c r="B172" s="8" t="s">
        <v>2</v>
      </c>
      <c r="C172" s="8"/>
      <c r="D172" s="11">
        <f>+SUM(E172:AI172)</f>
        <v>0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x14ac:dyDescent="0.25">
      <c r="A173" s="30"/>
      <c r="B173" s="5" t="s">
        <v>3</v>
      </c>
      <c r="C173" s="5"/>
      <c r="D173" s="11">
        <f>+SUM(E173:AI173)</f>
        <v>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5">
      <c r="A174" s="31"/>
      <c r="B174" s="7" t="s">
        <v>4</v>
      </c>
      <c r="C174" s="7">
        <v>2</v>
      </c>
      <c r="D174" s="16">
        <f>+C174+D172-D173</f>
        <v>2</v>
      </c>
      <c r="E174" s="7">
        <f>+C174+E172-E173</f>
        <v>2</v>
      </c>
      <c r="F174" s="7">
        <f t="shared" ref="F174:AI174" si="39">+E174+F172-F173</f>
        <v>2</v>
      </c>
      <c r="G174" s="7">
        <f t="shared" si="39"/>
        <v>2</v>
      </c>
      <c r="H174" s="7">
        <f t="shared" si="39"/>
        <v>2</v>
      </c>
      <c r="I174" s="7">
        <f t="shared" si="39"/>
        <v>2</v>
      </c>
      <c r="J174" s="7">
        <f t="shared" si="39"/>
        <v>2</v>
      </c>
      <c r="K174" s="7">
        <f t="shared" si="39"/>
        <v>2</v>
      </c>
      <c r="L174" s="7">
        <f t="shared" si="39"/>
        <v>2</v>
      </c>
      <c r="M174" s="7">
        <f t="shared" si="39"/>
        <v>2</v>
      </c>
      <c r="N174" s="7">
        <f t="shared" si="39"/>
        <v>2</v>
      </c>
      <c r="O174" s="7">
        <f t="shared" si="39"/>
        <v>2</v>
      </c>
      <c r="P174" s="7">
        <f t="shared" si="39"/>
        <v>2</v>
      </c>
      <c r="Q174" s="7">
        <f t="shared" si="39"/>
        <v>2</v>
      </c>
      <c r="R174" s="7">
        <f t="shared" si="39"/>
        <v>2</v>
      </c>
      <c r="S174" s="7">
        <f t="shared" si="39"/>
        <v>2</v>
      </c>
      <c r="T174" s="7">
        <f t="shared" si="39"/>
        <v>2</v>
      </c>
      <c r="U174" s="7">
        <f t="shared" si="39"/>
        <v>2</v>
      </c>
      <c r="V174" s="7">
        <f t="shared" si="39"/>
        <v>2</v>
      </c>
      <c r="W174" s="7">
        <f t="shared" si="39"/>
        <v>2</v>
      </c>
      <c r="X174" s="7">
        <f t="shared" si="39"/>
        <v>2</v>
      </c>
      <c r="Y174" s="7">
        <f t="shared" si="39"/>
        <v>2</v>
      </c>
      <c r="Z174" s="7">
        <f t="shared" si="39"/>
        <v>2</v>
      </c>
      <c r="AA174" s="7">
        <f t="shared" si="39"/>
        <v>2</v>
      </c>
      <c r="AB174" s="7">
        <f t="shared" si="39"/>
        <v>2</v>
      </c>
      <c r="AC174" s="7">
        <f t="shared" si="39"/>
        <v>2</v>
      </c>
      <c r="AD174" s="7">
        <f t="shared" si="39"/>
        <v>2</v>
      </c>
      <c r="AE174" s="7">
        <f t="shared" si="39"/>
        <v>2</v>
      </c>
      <c r="AF174" s="7">
        <f t="shared" si="39"/>
        <v>2</v>
      </c>
      <c r="AG174" s="7">
        <f t="shared" si="39"/>
        <v>2</v>
      </c>
      <c r="AH174" s="7">
        <f t="shared" si="39"/>
        <v>2</v>
      </c>
      <c r="AI174" s="7">
        <f t="shared" si="39"/>
        <v>2</v>
      </c>
    </row>
    <row r="178" spans="1:35" x14ac:dyDescent="0.25">
      <c r="A178" s="10" t="s">
        <v>31</v>
      </c>
    </row>
    <row r="179" spans="1:35" x14ac:dyDescent="0.25">
      <c r="A179" s="6" t="s">
        <v>0</v>
      </c>
      <c r="B179" s="4"/>
      <c r="C179" s="6" t="s">
        <v>7</v>
      </c>
      <c r="D179" s="11" t="s">
        <v>15</v>
      </c>
      <c r="E179" s="6">
        <v>1</v>
      </c>
      <c r="F179" s="6">
        <v>2</v>
      </c>
      <c r="G179" s="6">
        <v>3</v>
      </c>
      <c r="H179" s="6">
        <v>4</v>
      </c>
      <c r="I179" s="6">
        <v>5</v>
      </c>
      <c r="J179" s="6">
        <v>6</v>
      </c>
      <c r="K179" s="6">
        <v>7</v>
      </c>
      <c r="L179" s="6">
        <v>8</v>
      </c>
      <c r="M179" s="6">
        <v>9</v>
      </c>
      <c r="N179" s="6">
        <v>10</v>
      </c>
      <c r="O179" s="6">
        <v>11</v>
      </c>
      <c r="P179" s="6">
        <v>12</v>
      </c>
      <c r="Q179" s="6">
        <v>13</v>
      </c>
      <c r="R179" s="6">
        <v>14</v>
      </c>
      <c r="S179" s="6">
        <v>15</v>
      </c>
      <c r="T179" s="6">
        <v>16</v>
      </c>
      <c r="U179" s="6">
        <v>17</v>
      </c>
      <c r="V179" s="6">
        <v>18</v>
      </c>
      <c r="W179" s="6">
        <v>19</v>
      </c>
      <c r="X179" s="6">
        <v>20</v>
      </c>
      <c r="Y179" s="6">
        <v>21</v>
      </c>
      <c r="Z179" s="6">
        <v>22</v>
      </c>
      <c r="AA179" s="6">
        <v>23</v>
      </c>
      <c r="AB179" s="6">
        <v>24</v>
      </c>
      <c r="AC179" s="6">
        <v>25</v>
      </c>
      <c r="AD179" s="6">
        <v>26</v>
      </c>
      <c r="AE179" s="6">
        <v>27</v>
      </c>
      <c r="AF179" s="6">
        <v>28</v>
      </c>
      <c r="AG179" s="6">
        <v>29</v>
      </c>
      <c r="AH179" s="6">
        <v>30</v>
      </c>
      <c r="AI179" s="6">
        <v>31</v>
      </c>
    </row>
    <row r="180" spans="1:35" x14ac:dyDescent="0.25">
      <c r="A180" s="32" t="s">
        <v>1</v>
      </c>
      <c r="B180" s="8" t="s">
        <v>2</v>
      </c>
      <c r="C180" s="8"/>
      <c r="D180" s="11">
        <f>+SUM(E180:AI180)</f>
        <v>0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 x14ac:dyDescent="0.25">
      <c r="A181" s="33"/>
      <c r="B181" s="5" t="s">
        <v>3</v>
      </c>
      <c r="C181" s="5"/>
      <c r="D181" s="11">
        <f>+SUM(E181:AI181)</f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5">
      <c r="A182" s="34"/>
      <c r="B182" s="7" t="s">
        <v>4</v>
      </c>
      <c r="C182" s="7"/>
      <c r="D182" s="16">
        <f>+C182+D180-D181</f>
        <v>0</v>
      </c>
      <c r="E182" s="7">
        <f>+C182+E180-E181</f>
        <v>0</v>
      </c>
      <c r="F182" s="7">
        <f t="shared" ref="F182" si="40">+E182+F180-F181</f>
        <v>0</v>
      </c>
      <c r="G182" s="7">
        <f t="shared" ref="G182" si="41">+F182+G180-G181</f>
        <v>0</v>
      </c>
      <c r="H182" s="7">
        <f t="shared" ref="H182" si="42">+G182+H180-H181</f>
        <v>0</v>
      </c>
      <c r="I182" s="7">
        <f t="shared" ref="I182" si="43">+H182+I180-I181</f>
        <v>0</v>
      </c>
      <c r="J182" s="7">
        <f t="shared" ref="J182" si="44">+I182+J180-J181</f>
        <v>0</v>
      </c>
      <c r="K182" s="7">
        <f t="shared" ref="K182" si="45">+J182+K180-K181</f>
        <v>0</v>
      </c>
      <c r="L182" s="7">
        <f t="shared" ref="L182" si="46">+K182+L180-L181</f>
        <v>0</v>
      </c>
      <c r="M182" s="7">
        <f t="shared" ref="M182" si="47">+L182+M180-M181</f>
        <v>0</v>
      </c>
      <c r="N182" s="7">
        <f t="shared" ref="N182" si="48">+M182+N180-N181</f>
        <v>0</v>
      </c>
      <c r="O182" s="7">
        <f t="shared" ref="O182" si="49">+N182+O180-O181</f>
        <v>0</v>
      </c>
      <c r="P182" s="7">
        <f t="shared" ref="P182" si="50">+O182+P180-P181</f>
        <v>0</v>
      </c>
      <c r="Q182" s="7">
        <f t="shared" ref="Q182" si="51">+P182+Q180-Q181</f>
        <v>0</v>
      </c>
      <c r="R182" s="7">
        <f t="shared" ref="R182" si="52">+Q182+R180-R181</f>
        <v>0</v>
      </c>
      <c r="S182" s="7">
        <f t="shared" ref="S182" si="53">+R182+S180-S181</f>
        <v>0</v>
      </c>
      <c r="T182" s="7">
        <f t="shared" ref="T182" si="54">+S182+T180-T181</f>
        <v>0</v>
      </c>
      <c r="U182" s="7">
        <f t="shared" ref="U182" si="55">+T182+U180-U181</f>
        <v>0</v>
      </c>
      <c r="V182" s="7">
        <f t="shared" ref="V182" si="56">+U182+V180-V181</f>
        <v>0</v>
      </c>
      <c r="W182" s="7">
        <f t="shared" ref="W182" si="57">+V182+W180-W181</f>
        <v>0</v>
      </c>
      <c r="X182" s="7">
        <f t="shared" ref="X182" si="58">+W182+X180-X181</f>
        <v>0</v>
      </c>
      <c r="Y182" s="7">
        <f t="shared" ref="Y182" si="59">+X182+Y180-Y181</f>
        <v>0</v>
      </c>
      <c r="Z182" s="7">
        <f t="shared" ref="Z182" si="60">+Y182+Z180-Z181</f>
        <v>0</v>
      </c>
      <c r="AA182" s="7">
        <f t="shared" ref="AA182" si="61">+Z182+AA180-AA181</f>
        <v>0</v>
      </c>
      <c r="AB182" s="7">
        <f t="shared" ref="AB182" si="62">+AA182+AB180-AB181</f>
        <v>0</v>
      </c>
      <c r="AC182" s="7">
        <f t="shared" ref="AC182" si="63">+AB182+AC180-AC181</f>
        <v>0</v>
      </c>
      <c r="AD182" s="7">
        <f t="shared" ref="AD182" si="64">+AC182+AD180-AD181</f>
        <v>0</v>
      </c>
      <c r="AE182" s="7">
        <f t="shared" ref="AE182" si="65">+AD182+AE180-AE181</f>
        <v>0</v>
      </c>
      <c r="AF182" s="7">
        <f t="shared" ref="AF182" si="66">+AE182+AF180-AF181</f>
        <v>0</v>
      </c>
      <c r="AG182" s="7">
        <f t="shared" ref="AG182" si="67">+AF182+AG180-AG181</f>
        <v>0</v>
      </c>
      <c r="AH182" s="7">
        <f t="shared" ref="AH182" si="68">+AG182+AH180-AH181</f>
        <v>0</v>
      </c>
      <c r="AI182" s="7">
        <f t="shared" ref="AI182" si="69">+AH182+AI180-AI181</f>
        <v>0</v>
      </c>
    </row>
    <row r="183" spans="1:35" ht="15" customHeight="1" x14ac:dyDescent="0.25">
      <c r="A183" s="26" t="s">
        <v>5</v>
      </c>
      <c r="B183" s="8" t="s">
        <v>2</v>
      </c>
      <c r="C183" s="8"/>
      <c r="D183" s="11">
        <f>+SUM(E183:AI183)</f>
        <v>20</v>
      </c>
      <c r="E183" s="9"/>
      <c r="F183" s="9"/>
      <c r="G183" s="9"/>
      <c r="H183" s="9"/>
      <c r="I183" s="9"/>
      <c r="J183" s="9"/>
      <c r="K183" s="9"/>
      <c r="L183" s="9">
        <v>5</v>
      </c>
      <c r="M183" s="9"/>
      <c r="N183" s="9"/>
      <c r="O183" s="9"/>
      <c r="P183" s="9"/>
      <c r="Q183" s="9"/>
      <c r="R183" s="9"/>
      <c r="S183" s="9">
        <v>5</v>
      </c>
      <c r="T183" s="9"/>
      <c r="U183" s="9"/>
      <c r="V183" s="9"/>
      <c r="W183" s="9"/>
      <c r="X183" s="9"/>
      <c r="Y183" s="9"/>
      <c r="Z183" s="9">
        <v>4</v>
      </c>
      <c r="AA183" s="9"/>
      <c r="AB183" s="9"/>
      <c r="AC183" s="9"/>
      <c r="AD183" s="9"/>
      <c r="AE183" s="9">
        <v>6</v>
      </c>
      <c r="AF183" s="9"/>
      <c r="AG183" s="9"/>
      <c r="AH183" s="9"/>
      <c r="AI183" s="9"/>
    </row>
    <row r="184" spans="1:35" x14ac:dyDescent="0.25">
      <c r="A184" s="27"/>
      <c r="B184" s="5" t="s">
        <v>3</v>
      </c>
      <c r="C184" s="5"/>
      <c r="D184" s="11">
        <f>+SUM(E184:AI184)</f>
        <v>6</v>
      </c>
      <c r="E184" s="1"/>
      <c r="F184" s="1"/>
      <c r="G184" s="1"/>
      <c r="H184" s="1">
        <v>1</v>
      </c>
      <c r="I184" s="1"/>
      <c r="J184" s="1"/>
      <c r="K184" s="1">
        <v>1</v>
      </c>
      <c r="L184" s="1">
        <v>1</v>
      </c>
      <c r="M184" s="1"/>
      <c r="N184" s="1"/>
      <c r="O184" s="1"/>
      <c r="P184" s="1"/>
      <c r="Q184" s="1"/>
      <c r="R184" s="1">
        <v>1</v>
      </c>
      <c r="S184" s="1"/>
      <c r="T184" s="1"/>
      <c r="U184" s="1"/>
      <c r="V184" s="1"/>
      <c r="W184" s="1"/>
      <c r="X184" s="1"/>
      <c r="Y184" s="1"/>
      <c r="Z184" s="1"/>
      <c r="AA184" s="1">
        <v>1</v>
      </c>
      <c r="AB184" s="1"/>
      <c r="AC184" s="1"/>
      <c r="AD184" s="1"/>
      <c r="AE184" s="1"/>
      <c r="AF184" s="1"/>
      <c r="AG184" s="1"/>
      <c r="AH184" s="1">
        <v>1</v>
      </c>
      <c r="AI184" s="1"/>
    </row>
    <row r="185" spans="1:35" x14ac:dyDescent="0.25">
      <c r="A185" s="28"/>
      <c r="B185" s="7" t="s">
        <v>4</v>
      </c>
      <c r="C185" s="7">
        <v>1</v>
      </c>
      <c r="D185" s="16">
        <f>+C185+D183-D184</f>
        <v>15</v>
      </c>
      <c r="E185" s="7">
        <f>+C185+E183-E184</f>
        <v>1</v>
      </c>
      <c r="F185" s="7">
        <f t="shared" ref="F185" si="70">+E185+F183-F184</f>
        <v>1</v>
      </c>
      <c r="G185" s="7">
        <f t="shared" ref="G185" si="71">+F185+G183-G184</f>
        <v>1</v>
      </c>
      <c r="H185" s="7">
        <f t="shared" ref="H185" si="72">+G185+H183-H184</f>
        <v>0</v>
      </c>
      <c r="I185" s="7">
        <f t="shared" ref="I185" si="73">+H185+I183-I184</f>
        <v>0</v>
      </c>
      <c r="J185" s="7">
        <f t="shared" ref="J185" si="74">+I185+J183-J184</f>
        <v>0</v>
      </c>
      <c r="K185" s="7">
        <f t="shared" ref="K185" si="75">+J185+K183-K184</f>
        <v>-1</v>
      </c>
      <c r="L185" s="7">
        <f t="shared" ref="L185" si="76">+K185+L183-L184</f>
        <v>3</v>
      </c>
      <c r="M185" s="7">
        <f t="shared" ref="M185" si="77">+L185+M183-M184</f>
        <v>3</v>
      </c>
      <c r="N185" s="7">
        <f t="shared" ref="N185" si="78">+M185+N183-N184</f>
        <v>3</v>
      </c>
      <c r="O185" s="7">
        <f t="shared" ref="O185" si="79">+N185+O183-O184</f>
        <v>3</v>
      </c>
      <c r="P185" s="7">
        <f t="shared" ref="P185" si="80">+O185+P183-P184</f>
        <v>3</v>
      </c>
      <c r="Q185" s="7">
        <f t="shared" ref="Q185" si="81">+P185+Q183-Q184</f>
        <v>3</v>
      </c>
      <c r="R185" s="7">
        <f t="shared" ref="R185" si="82">+Q185+R183-R184</f>
        <v>2</v>
      </c>
      <c r="S185" s="7">
        <f t="shared" ref="S185" si="83">+R185+S183-S184</f>
        <v>7</v>
      </c>
      <c r="T185" s="7">
        <f t="shared" ref="T185" si="84">+S185+T183-T184</f>
        <v>7</v>
      </c>
      <c r="U185" s="7">
        <f t="shared" ref="U185" si="85">+T185+U183-U184</f>
        <v>7</v>
      </c>
      <c r="V185" s="7">
        <f t="shared" ref="V185" si="86">+U185+V183-V184</f>
        <v>7</v>
      </c>
      <c r="W185" s="7">
        <f t="shared" ref="W185" si="87">+V185+W183-W184</f>
        <v>7</v>
      </c>
      <c r="X185" s="7">
        <f t="shared" ref="X185" si="88">+W185+X183-X184</f>
        <v>7</v>
      </c>
      <c r="Y185" s="7">
        <f t="shared" ref="Y185" si="89">+X185+Y183-Y184</f>
        <v>7</v>
      </c>
      <c r="Z185" s="7">
        <f t="shared" ref="Z185" si="90">+Y185+Z183-Z184</f>
        <v>11</v>
      </c>
      <c r="AA185" s="7">
        <f t="shared" ref="AA185" si="91">+Z185+AA183-AA184</f>
        <v>10</v>
      </c>
      <c r="AB185" s="7">
        <f t="shared" ref="AB185" si="92">+AA185+AB183-AB184</f>
        <v>10</v>
      </c>
      <c r="AC185" s="7">
        <f t="shared" ref="AC185" si="93">+AB185+AC183-AC184</f>
        <v>10</v>
      </c>
      <c r="AD185" s="7">
        <f t="shared" ref="AD185" si="94">+AC185+AD183-AD184</f>
        <v>10</v>
      </c>
      <c r="AE185" s="7">
        <f t="shared" ref="AE185" si="95">+AD185+AE183-AE184</f>
        <v>16</v>
      </c>
      <c r="AF185" s="7">
        <f t="shared" ref="AF185" si="96">+AE185+AF183-AF184</f>
        <v>16</v>
      </c>
      <c r="AG185" s="7">
        <f t="shared" ref="AG185" si="97">+AF185+AG183-AG184</f>
        <v>16</v>
      </c>
      <c r="AH185" s="7">
        <f t="shared" ref="AH185" si="98">+AG185+AH183-AH184</f>
        <v>15</v>
      </c>
      <c r="AI185" s="7">
        <f t="shared" ref="AI185" si="99">+AH185+AI183-AI184</f>
        <v>15</v>
      </c>
    </row>
    <row r="186" spans="1:35" ht="15" customHeight="1" x14ac:dyDescent="0.25">
      <c r="A186" s="29" t="s">
        <v>13</v>
      </c>
      <c r="B186" s="8" t="s">
        <v>2</v>
      </c>
      <c r="C186" s="8"/>
      <c r="D186" s="11">
        <f>+SUM(E186:AI186)</f>
        <v>2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>
        <v>2</v>
      </c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 x14ac:dyDescent="0.25">
      <c r="A187" s="30"/>
      <c r="B187" s="5" t="s">
        <v>3</v>
      </c>
      <c r="C187" s="5"/>
      <c r="D187" s="11">
        <f>+SUM(E187:AI187)</f>
        <v>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>
        <v>1</v>
      </c>
      <c r="U187" s="1">
        <v>1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5">
      <c r="A188" s="31"/>
      <c r="B188" s="7" t="s">
        <v>4</v>
      </c>
      <c r="C188" s="7">
        <v>2</v>
      </c>
      <c r="D188" s="16">
        <f>+C188+D186-D187</f>
        <v>2</v>
      </c>
      <c r="E188" s="7">
        <f>+C188+E186-E187</f>
        <v>2</v>
      </c>
      <c r="F188" s="7">
        <f t="shared" ref="F188" si="100">+E188+F186-F187</f>
        <v>2</v>
      </c>
      <c r="G188" s="7">
        <f t="shared" ref="G188" si="101">+F188+G186-G187</f>
        <v>2</v>
      </c>
      <c r="H188" s="7">
        <f t="shared" ref="H188" si="102">+G188+H186-H187</f>
        <v>2</v>
      </c>
      <c r="I188" s="7">
        <f t="shared" ref="I188" si="103">+H188+I186-I187</f>
        <v>2</v>
      </c>
      <c r="J188" s="7">
        <f t="shared" ref="J188" si="104">+I188+J186-J187</f>
        <v>2</v>
      </c>
      <c r="K188" s="7">
        <f t="shared" ref="K188" si="105">+J188+K186-K187</f>
        <v>2</v>
      </c>
      <c r="L188" s="7">
        <f t="shared" ref="L188" si="106">+K188+L186-L187</f>
        <v>2</v>
      </c>
      <c r="M188" s="7">
        <f t="shared" ref="M188" si="107">+L188+M186-M187</f>
        <v>2</v>
      </c>
      <c r="N188" s="7">
        <f t="shared" ref="N188" si="108">+M188+N186-N187</f>
        <v>2</v>
      </c>
      <c r="O188" s="7">
        <f t="shared" ref="O188" si="109">+N188+O186-O187</f>
        <v>2</v>
      </c>
      <c r="P188" s="7">
        <f t="shared" ref="P188" si="110">+O188+P186-P187</f>
        <v>2</v>
      </c>
      <c r="Q188" s="7">
        <f t="shared" ref="Q188" si="111">+P188+Q186-Q187</f>
        <v>2</v>
      </c>
      <c r="R188" s="7">
        <f t="shared" ref="R188" si="112">+Q188+R186-R187</f>
        <v>2</v>
      </c>
      <c r="S188" s="7">
        <f t="shared" ref="S188" si="113">+R188+S186-S187</f>
        <v>2</v>
      </c>
      <c r="T188" s="7">
        <f t="shared" ref="T188" si="114">+S188+T186-T187</f>
        <v>1</v>
      </c>
      <c r="U188" s="7">
        <f t="shared" ref="U188" si="115">+T188+U186-U187</f>
        <v>0</v>
      </c>
      <c r="V188" s="7">
        <f t="shared" ref="V188" si="116">+U188+V186-V187</f>
        <v>0</v>
      </c>
      <c r="W188" s="7">
        <f t="shared" ref="W188" si="117">+V188+W186-W187</f>
        <v>0</v>
      </c>
      <c r="X188" s="7">
        <f t="shared" ref="X188" si="118">+W188+X186-X187</f>
        <v>0</v>
      </c>
      <c r="Y188" s="7">
        <f t="shared" ref="Y188" si="119">+X188+Y186-Y187</f>
        <v>0</v>
      </c>
      <c r="Z188" s="7">
        <f t="shared" ref="Z188" si="120">+Y188+Z186-Z187</f>
        <v>2</v>
      </c>
      <c r="AA188" s="7">
        <f t="shared" ref="AA188" si="121">+Z188+AA186-AA187</f>
        <v>2</v>
      </c>
      <c r="AB188" s="7">
        <f t="shared" ref="AB188" si="122">+AA188+AB186-AB187</f>
        <v>2</v>
      </c>
      <c r="AC188" s="7">
        <f t="shared" ref="AC188" si="123">+AB188+AC186-AC187</f>
        <v>2</v>
      </c>
      <c r="AD188" s="7">
        <f t="shared" ref="AD188" si="124">+AC188+AD186-AD187</f>
        <v>2</v>
      </c>
      <c r="AE188" s="7">
        <f t="shared" ref="AE188" si="125">+AD188+AE186-AE187</f>
        <v>2</v>
      </c>
      <c r="AF188" s="7">
        <f t="shared" ref="AF188" si="126">+AE188+AF186-AF187</f>
        <v>2</v>
      </c>
      <c r="AG188" s="7">
        <f t="shared" ref="AG188" si="127">+AF188+AG186-AG187</f>
        <v>2</v>
      </c>
      <c r="AH188" s="7">
        <f t="shared" ref="AH188" si="128">+AG188+AH186-AH187</f>
        <v>2</v>
      </c>
      <c r="AI188" s="7">
        <f t="shared" ref="AI188" si="129">+AH188+AI186-AI187</f>
        <v>2</v>
      </c>
    </row>
    <row r="192" spans="1:35" x14ac:dyDescent="0.25">
      <c r="A192" s="10" t="s">
        <v>32</v>
      </c>
    </row>
    <row r="193" spans="1:35" x14ac:dyDescent="0.25">
      <c r="A193" s="6" t="s">
        <v>0</v>
      </c>
      <c r="B193" s="4"/>
      <c r="C193" s="6" t="s">
        <v>7</v>
      </c>
      <c r="D193" s="11" t="s">
        <v>15</v>
      </c>
      <c r="E193" s="6">
        <v>1</v>
      </c>
      <c r="F193" s="6">
        <v>2</v>
      </c>
      <c r="G193" s="6">
        <v>3</v>
      </c>
      <c r="H193" s="6">
        <v>4</v>
      </c>
      <c r="I193" s="6">
        <v>5</v>
      </c>
      <c r="J193" s="6">
        <v>6</v>
      </c>
      <c r="K193" s="6">
        <v>7</v>
      </c>
      <c r="L193" s="6">
        <v>8</v>
      </c>
      <c r="M193" s="6">
        <v>9</v>
      </c>
      <c r="N193" s="6">
        <v>10</v>
      </c>
      <c r="O193" s="6">
        <v>11</v>
      </c>
      <c r="P193" s="6">
        <v>12</v>
      </c>
      <c r="Q193" s="6">
        <v>13</v>
      </c>
      <c r="R193" s="6">
        <v>14</v>
      </c>
      <c r="S193" s="6">
        <v>15</v>
      </c>
      <c r="T193" s="6">
        <v>16</v>
      </c>
      <c r="U193" s="6">
        <v>17</v>
      </c>
      <c r="V193" s="6">
        <v>18</v>
      </c>
      <c r="W193" s="6">
        <v>19</v>
      </c>
      <c r="X193" s="6">
        <v>20</v>
      </c>
      <c r="Y193" s="6">
        <v>21</v>
      </c>
      <c r="Z193" s="6">
        <v>22</v>
      </c>
      <c r="AA193" s="6">
        <v>23</v>
      </c>
      <c r="AB193" s="6">
        <v>24</v>
      </c>
      <c r="AC193" s="6">
        <v>25</v>
      </c>
      <c r="AD193" s="6">
        <v>26</v>
      </c>
      <c r="AE193" s="6">
        <v>27</v>
      </c>
      <c r="AF193" s="6">
        <v>28</v>
      </c>
      <c r="AG193" s="6">
        <v>29</v>
      </c>
      <c r="AH193" s="6">
        <v>30</v>
      </c>
      <c r="AI193" s="6">
        <v>31</v>
      </c>
    </row>
    <row r="194" spans="1:35" x14ac:dyDescent="0.25">
      <c r="A194" s="32" t="s">
        <v>1</v>
      </c>
      <c r="B194" s="8" t="s">
        <v>2</v>
      </c>
      <c r="C194" s="8"/>
      <c r="D194" s="11">
        <f>+SUM(E194:AI194)</f>
        <v>0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 x14ac:dyDescent="0.25">
      <c r="A195" s="33"/>
      <c r="B195" s="5" t="s">
        <v>3</v>
      </c>
      <c r="C195" s="5"/>
      <c r="D195" s="11">
        <f>+SUM(E195:AI195)</f>
        <v>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5">
      <c r="A196" s="34"/>
      <c r="B196" s="7" t="s">
        <v>4</v>
      </c>
      <c r="C196" s="7"/>
      <c r="D196" s="16">
        <f>+C196+D194-D195</f>
        <v>0</v>
      </c>
      <c r="E196" s="7">
        <f>+C196+E194-E195</f>
        <v>0</v>
      </c>
      <c r="F196" s="7">
        <f t="shared" ref="F196" si="130">+E196+F194-F195</f>
        <v>0</v>
      </c>
      <c r="G196" s="7">
        <f t="shared" ref="G196" si="131">+F196+G194-G195</f>
        <v>0</v>
      </c>
      <c r="H196" s="7">
        <f t="shared" ref="H196" si="132">+G196+H194-H195</f>
        <v>0</v>
      </c>
      <c r="I196" s="7">
        <f t="shared" ref="I196" si="133">+H196+I194-I195</f>
        <v>0</v>
      </c>
      <c r="J196" s="7">
        <f t="shared" ref="J196" si="134">+I196+J194-J195</f>
        <v>0</v>
      </c>
      <c r="K196" s="7">
        <f t="shared" ref="K196" si="135">+J196+K194-K195</f>
        <v>0</v>
      </c>
      <c r="L196" s="7">
        <f t="shared" ref="L196" si="136">+K196+L194-L195</f>
        <v>0</v>
      </c>
      <c r="M196" s="7">
        <f t="shared" ref="M196" si="137">+L196+M194-M195</f>
        <v>0</v>
      </c>
      <c r="N196" s="7">
        <f t="shared" ref="N196" si="138">+M196+N194-N195</f>
        <v>0</v>
      </c>
      <c r="O196" s="7">
        <f t="shared" ref="O196" si="139">+N196+O194-O195</f>
        <v>0</v>
      </c>
      <c r="P196" s="7">
        <f t="shared" ref="P196" si="140">+O196+P194-P195</f>
        <v>0</v>
      </c>
      <c r="Q196" s="7">
        <f t="shared" ref="Q196" si="141">+P196+Q194-Q195</f>
        <v>0</v>
      </c>
      <c r="R196" s="7">
        <f t="shared" ref="R196" si="142">+Q196+R194-R195</f>
        <v>0</v>
      </c>
      <c r="S196" s="7">
        <f t="shared" ref="S196" si="143">+R196+S194-S195</f>
        <v>0</v>
      </c>
      <c r="T196" s="7">
        <f t="shared" ref="T196" si="144">+S196+T194-T195</f>
        <v>0</v>
      </c>
      <c r="U196" s="7">
        <f t="shared" ref="U196" si="145">+T196+U194-U195</f>
        <v>0</v>
      </c>
      <c r="V196" s="7">
        <f t="shared" ref="V196" si="146">+U196+V194-V195</f>
        <v>0</v>
      </c>
      <c r="W196" s="7">
        <f t="shared" ref="W196" si="147">+V196+W194-W195</f>
        <v>0</v>
      </c>
      <c r="X196" s="7">
        <f t="shared" ref="X196" si="148">+W196+X194-X195</f>
        <v>0</v>
      </c>
      <c r="Y196" s="7">
        <f t="shared" ref="Y196" si="149">+X196+Y194-Y195</f>
        <v>0</v>
      </c>
      <c r="Z196" s="7">
        <f t="shared" ref="Z196" si="150">+Y196+Z194-Z195</f>
        <v>0</v>
      </c>
      <c r="AA196" s="7">
        <f t="shared" ref="AA196" si="151">+Z196+AA194-AA195</f>
        <v>0</v>
      </c>
      <c r="AB196" s="7">
        <f t="shared" ref="AB196" si="152">+AA196+AB194-AB195</f>
        <v>0</v>
      </c>
      <c r="AC196" s="7">
        <f t="shared" ref="AC196" si="153">+AB196+AC194-AC195</f>
        <v>0</v>
      </c>
      <c r="AD196" s="7">
        <f t="shared" ref="AD196" si="154">+AC196+AD194-AD195</f>
        <v>0</v>
      </c>
      <c r="AE196" s="7">
        <f t="shared" ref="AE196" si="155">+AD196+AE194-AE195</f>
        <v>0</v>
      </c>
      <c r="AF196" s="7">
        <f t="shared" ref="AF196" si="156">+AE196+AF194-AF195</f>
        <v>0</v>
      </c>
      <c r="AG196" s="7">
        <f t="shared" ref="AG196" si="157">+AF196+AG194-AG195</f>
        <v>0</v>
      </c>
      <c r="AH196" s="7">
        <f t="shared" ref="AH196" si="158">+AG196+AH194-AH195</f>
        <v>0</v>
      </c>
      <c r="AI196" s="7">
        <f t="shared" ref="AI196" si="159">+AH196+AI194-AI195</f>
        <v>0</v>
      </c>
    </row>
    <row r="197" spans="1:35" ht="15" customHeight="1" x14ac:dyDescent="0.25">
      <c r="A197" s="26" t="s">
        <v>5</v>
      </c>
      <c r="B197" s="8" t="s">
        <v>2</v>
      </c>
      <c r="C197" s="8"/>
      <c r="D197" s="11">
        <f>+SUM(E197:AI197)</f>
        <v>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 x14ac:dyDescent="0.25">
      <c r="A198" s="27"/>
      <c r="B198" s="5" t="s">
        <v>3</v>
      </c>
      <c r="C198" s="5"/>
      <c r="D198" s="11">
        <f>+SUM(E198:AI198)</f>
        <v>5</v>
      </c>
      <c r="E198" s="1"/>
      <c r="F198" s="1"/>
      <c r="G198" s="1"/>
      <c r="H198" s="1"/>
      <c r="I198" s="1"/>
      <c r="J198" s="1">
        <v>1</v>
      </c>
      <c r="K198" s="1"/>
      <c r="L198" s="1"/>
      <c r="M198" s="1">
        <v>1</v>
      </c>
      <c r="N198" s="1"/>
      <c r="O198" s="1"/>
      <c r="P198" s="1"/>
      <c r="Q198" s="1">
        <v>1</v>
      </c>
      <c r="R198" s="1"/>
      <c r="S198" s="1"/>
      <c r="T198" s="1"/>
      <c r="U198" s="1"/>
      <c r="V198" s="1"/>
      <c r="W198" s="1"/>
      <c r="X198" s="1">
        <v>1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>
        <v>1</v>
      </c>
      <c r="AI198" s="1"/>
    </row>
    <row r="199" spans="1:35" x14ac:dyDescent="0.25">
      <c r="A199" s="28"/>
      <c r="B199" s="7" t="s">
        <v>4</v>
      </c>
      <c r="C199" s="7">
        <v>15</v>
      </c>
      <c r="D199" s="16">
        <f>+C199+D197-D198</f>
        <v>10</v>
      </c>
      <c r="E199" s="7">
        <f>+C199+E197-E198</f>
        <v>15</v>
      </c>
      <c r="F199" s="7">
        <f t="shared" ref="F199" si="160">+E199+F197-F198</f>
        <v>15</v>
      </c>
      <c r="G199" s="7">
        <f t="shared" ref="G199" si="161">+F199+G197-G198</f>
        <v>15</v>
      </c>
      <c r="H199" s="7">
        <f t="shared" ref="H199" si="162">+G199+H197-H198</f>
        <v>15</v>
      </c>
      <c r="I199" s="7">
        <f t="shared" ref="I199" si="163">+H199+I197-I198</f>
        <v>15</v>
      </c>
      <c r="J199" s="7">
        <f t="shared" ref="J199" si="164">+I199+J197-J198</f>
        <v>14</v>
      </c>
      <c r="K199" s="7">
        <f t="shared" ref="K199" si="165">+J199+K197-K198</f>
        <v>14</v>
      </c>
      <c r="L199" s="7">
        <f t="shared" ref="L199" si="166">+K199+L197-L198</f>
        <v>14</v>
      </c>
      <c r="M199" s="7">
        <f t="shared" ref="M199" si="167">+L199+M197-M198</f>
        <v>13</v>
      </c>
      <c r="N199" s="7">
        <f t="shared" ref="N199" si="168">+M199+N197-N198</f>
        <v>13</v>
      </c>
      <c r="O199" s="7">
        <f t="shared" ref="O199" si="169">+N199+O197-O198</f>
        <v>13</v>
      </c>
      <c r="P199" s="7">
        <f t="shared" ref="P199" si="170">+O199+P197-P198</f>
        <v>13</v>
      </c>
      <c r="Q199" s="7">
        <f t="shared" ref="Q199" si="171">+P199+Q197-Q198</f>
        <v>12</v>
      </c>
      <c r="R199" s="7">
        <f t="shared" ref="R199" si="172">+Q199+R197-R198</f>
        <v>12</v>
      </c>
      <c r="S199" s="7">
        <f t="shared" ref="S199" si="173">+R199+S197-S198</f>
        <v>12</v>
      </c>
      <c r="T199" s="7">
        <f t="shared" ref="T199" si="174">+S199+T197-T198</f>
        <v>12</v>
      </c>
      <c r="U199" s="7">
        <f t="shared" ref="U199" si="175">+T199+U197-U198</f>
        <v>12</v>
      </c>
      <c r="V199" s="7">
        <f t="shared" ref="V199" si="176">+U199+V197-V198</f>
        <v>12</v>
      </c>
      <c r="W199" s="7">
        <f t="shared" ref="W199" si="177">+V199+W197-W198</f>
        <v>12</v>
      </c>
      <c r="X199" s="7">
        <f t="shared" ref="X199" si="178">+W199+X197-X198</f>
        <v>11</v>
      </c>
      <c r="Y199" s="7">
        <f t="shared" ref="Y199" si="179">+X199+Y197-Y198</f>
        <v>11</v>
      </c>
      <c r="Z199" s="7">
        <f t="shared" ref="Z199" si="180">+Y199+Z197-Z198</f>
        <v>11</v>
      </c>
      <c r="AA199" s="7">
        <f t="shared" ref="AA199" si="181">+Z199+AA197-AA198</f>
        <v>11</v>
      </c>
      <c r="AB199" s="7">
        <f t="shared" ref="AB199" si="182">+AA199+AB197-AB198</f>
        <v>11</v>
      </c>
      <c r="AC199" s="7">
        <f t="shared" ref="AC199" si="183">+AB199+AC197-AC198</f>
        <v>11</v>
      </c>
      <c r="AD199" s="7">
        <f t="shared" ref="AD199" si="184">+AC199+AD197-AD198</f>
        <v>11</v>
      </c>
      <c r="AE199" s="7">
        <f t="shared" ref="AE199" si="185">+AD199+AE197-AE198</f>
        <v>11</v>
      </c>
      <c r="AF199" s="7">
        <f t="shared" ref="AF199" si="186">+AE199+AF197-AF198</f>
        <v>11</v>
      </c>
      <c r="AG199" s="7">
        <f t="shared" ref="AG199" si="187">+AF199+AG197-AG198</f>
        <v>11</v>
      </c>
      <c r="AH199" s="7">
        <f t="shared" ref="AH199" si="188">+AG199+AH197-AH198</f>
        <v>10</v>
      </c>
      <c r="AI199" s="7">
        <f t="shared" ref="AI199" si="189">+AH199+AI197-AI198</f>
        <v>10</v>
      </c>
    </row>
    <row r="200" spans="1:35" ht="15" customHeight="1" x14ac:dyDescent="0.25">
      <c r="A200" s="29" t="s">
        <v>13</v>
      </c>
      <c r="B200" s="8" t="s">
        <v>2</v>
      </c>
      <c r="C200" s="8"/>
      <c r="D200" s="11">
        <f>+SUM(E200:AI200)</f>
        <v>0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 x14ac:dyDescent="0.25">
      <c r="A201" s="30"/>
      <c r="B201" s="5" t="s">
        <v>3</v>
      </c>
      <c r="C201" s="5"/>
      <c r="D201" s="11">
        <f>+SUM(E201:AI201)</f>
        <v>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>
        <v>1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5">
      <c r="A202" s="31"/>
      <c r="B202" s="7" t="s">
        <v>4</v>
      </c>
      <c r="C202" s="7">
        <v>2</v>
      </c>
      <c r="D202" s="16">
        <f>+C202+D200-D201</f>
        <v>1</v>
      </c>
      <c r="E202" s="7">
        <f>+C202+E200-E201</f>
        <v>2</v>
      </c>
      <c r="F202" s="7">
        <f t="shared" ref="F202" si="190">+E202+F200-F201</f>
        <v>2</v>
      </c>
      <c r="G202" s="7">
        <f t="shared" ref="G202" si="191">+F202+G200-G201</f>
        <v>2</v>
      </c>
      <c r="H202" s="7">
        <f t="shared" ref="H202" si="192">+G202+H200-H201</f>
        <v>2</v>
      </c>
      <c r="I202" s="7">
        <f t="shared" ref="I202" si="193">+H202+I200-I201</f>
        <v>2</v>
      </c>
      <c r="J202" s="7">
        <f t="shared" ref="J202" si="194">+I202+J200-J201</f>
        <v>2</v>
      </c>
      <c r="K202" s="7">
        <f t="shared" ref="K202" si="195">+J202+K200-K201</f>
        <v>2</v>
      </c>
      <c r="L202" s="7">
        <f t="shared" ref="L202" si="196">+K202+L200-L201</f>
        <v>2</v>
      </c>
      <c r="M202" s="7">
        <f t="shared" ref="M202" si="197">+L202+M200-M201</f>
        <v>2</v>
      </c>
      <c r="N202" s="7">
        <f t="shared" ref="N202" si="198">+M202+N200-N201</f>
        <v>2</v>
      </c>
      <c r="O202" s="7">
        <f t="shared" ref="O202" si="199">+N202+O200-O201</f>
        <v>2</v>
      </c>
      <c r="P202" s="7">
        <f t="shared" ref="P202" si="200">+O202+P200-P201</f>
        <v>2</v>
      </c>
      <c r="Q202" s="7">
        <f t="shared" ref="Q202" si="201">+P202+Q200-Q201</f>
        <v>2</v>
      </c>
      <c r="R202" s="7">
        <f t="shared" ref="R202" si="202">+Q202+R200-R201</f>
        <v>2</v>
      </c>
      <c r="S202" s="7">
        <f t="shared" ref="S202" si="203">+R202+S200-S201</f>
        <v>2</v>
      </c>
      <c r="T202" s="7">
        <f t="shared" ref="T202" si="204">+S202+T200-T201</f>
        <v>1</v>
      </c>
      <c r="U202" s="7">
        <f t="shared" ref="U202" si="205">+T202+U200-U201</f>
        <v>1</v>
      </c>
      <c r="V202" s="7">
        <f t="shared" ref="V202" si="206">+U202+V200-V201</f>
        <v>1</v>
      </c>
      <c r="W202" s="7">
        <f t="shared" ref="W202" si="207">+V202+W200-W201</f>
        <v>1</v>
      </c>
      <c r="X202" s="7">
        <f t="shared" ref="X202" si="208">+W202+X200-X201</f>
        <v>1</v>
      </c>
      <c r="Y202" s="7">
        <f t="shared" ref="Y202" si="209">+X202+Y200-Y201</f>
        <v>1</v>
      </c>
      <c r="Z202" s="7">
        <f t="shared" ref="Z202" si="210">+Y202+Z200-Z201</f>
        <v>1</v>
      </c>
      <c r="AA202" s="7">
        <f t="shared" ref="AA202" si="211">+Z202+AA200-AA201</f>
        <v>1</v>
      </c>
      <c r="AB202" s="7">
        <f t="shared" ref="AB202" si="212">+AA202+AB200-AB201</f>
        <v>1</v>
      </c>
      <c r="AC202" s="7">
        <f t="shared" ref="AC202" si="213">+AB202+AC200-AC201</f>
        <v>1</v>
      </c>
      <c r="AD202" s="7">
        <f t="shared" ref="AD202" si="214">+AC202+AD200-AD201</f>
        <v>1</v>
      </c>
      <c r="AE202" s="7">
        <f t="shared" ref="AE202" si="215">+AD202+AE200-AE201</f>
        <v>1</v>
      </c>
      <c r="AF202" s="7">
        <f t="shared" ref="AF202" si="216">+AE202+AF200-AF201</f>
        <v>1</v>
      </c>
      <c r="AG202" s="7">
        <f t="shared" ref="AG202" si="217">+AF202+AG200-AG201</f>
        <v>1</v>
      </c>
      <c r="AH202" s="7">
        <f t="shared" ref="AH202" si="218">+AG202+AH200-AH201</f>
        <v>1</v>
      </c>
      <c r="AI202" s="7">
        <f t="shared" ref="AI202" si="219">+AH202+AI200-AI201</f>
        <v>1</v>
      </c>
    </row>
    <row r="204" spans="1:35" ht="20.25" x14ac:dyDescent="0.25">
      <c r="C204" s="36" t="s">
        <v>34</v>
      </c>
      <c r="D204" s="36"/>
      <c r="E204" s="36"/>
      <c r="F204" s="36"/>
      <c r="G204" s="36"/>
      <c r="H204" s="36"/>
      <c r="I204" s="36"/>
      <c r="K204" s="36" t="s">
        <v>35</v>
      </c>
      <c r="L204" s="36"/>
      <c r="M204" s="36"/>
      <c r="N204" s="36"/>
      <c r="O204" s="36"/>
    </row>
    <row r="205" spans="1:35" x14ac:dyDescent="0.25">
      <c r="A205" s="10" t="s">
        <v>33</v>
      </c>
    </row>
    <row r="206" spans="1:35" x14ac:dyDescent="0.25">
      <c r="A206" s="6" t="s">
        <v>0</v>
      </c>
      <c r="B206" s="4"/>
      <c r="C206" s="6" t="s">
        <v>7</v>
      </c>
      <c r="D206" s="11" t="s">
        <v>15</v>
      </c>
      <c r="E206" s="6">
        <v>1</v>
      </c>
      <c r="F206" s="6">
        <v>2</v>
      </c>
      <c r="G206" s="6">
        <v>3</v>
      </c>
      <c r="H206" s="6">
        <v>4</v>
      </c>
      <c r="I206" s="6">
        <v>5</v>
      </c>
      <c r="J206" s="6">
        <v>6</v>
      </c>
      <c r="K206" s="6">
        <v>7</v>
      </c>
      <c r="L206" s="6">
        <v>8</v>
      </c>
      <c r="M206" s="6">
        <v>9</v>
      </c>
      <c r="N206" s="6">
        <v>10</v>
      </c>
      <c r="O206" s="6">
        <v>11</v>
      </c>
      <c r="P206" s="6">
        <v>12</v>
      </c>
      <c r="Q206" s="6">
        <v>13</v>
      </c>
      <c r="R206" s="6">
        <v>14</v>
      </c>
      <c r="S206" s="6">
        <v>15</v>
      </c>
      <c r="T206" s="6">
        <v>16</v>
      </c>
      <c r="U206" s="6">
        <v>17</v>
      </c>
      <c r="V206" s="6">
        <v>18</v>
      </c>
      <c r="W206" s="6">
        <v>19</v>
      </c>
      <c r="X206" s="6">
        <v>20</v>
      </c>
      <c r="Y206" s="6">
        <v>21</v>
      </c>
      <c r="Z206" s="6">
        <v>22</v>
      </c>
      <c r="AA206" s="6">
        <v>23</v>
      </c>
      <c r="AB206" s="6">
        <v>24</v>
      </c>
      <c r="AC206" s="6">
        <v>25</v>
      </c>
      <c r="AD206" s="6">
        <v>26</v>
      </c>
      <c r="AE206" s="6">
        <v>27</v>
      </c>
      <c r="AF206" s="6">
        <v>28</v>
      </c>
      <c r="AG206" s="6">
        <v>29</v>
      </c>
      <c r="AH206" s="6">
        <v>30</v>
      </c>
      <c r="AI206" s="6">
        <v>31</v>
      </c>
    </row>
    <row r="207" spans="1:35" x14ac:dyDescent="0.25">
      <c r="A207" s="32" t="s">
        <v>1</v>
      </c>
      <c r="B207" s="8" t="s">
        <v>2</v>
      </c>
      <c r="C207" s="8"/>
      <c r="D207" s="11">
        <f>+SUM(E207:AI207)</f>
        <v>0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 x14ac:dyDescent="0.25">
      <c r="A208" s="33"/>
      <c r="B208" s="5" t="s">
        <v>3</v>
      </c>
      <c r="C208" s="5"/>
      <c r="D208" s="11">
        <f>+SUM(E208:AI208)</f>
        <v>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5">
      <c r="A209" s="34"/>
      <c r="B209" s="7" t="s">
        <v>4</v>
      </c>
      <c r="C209" s="7"/>
      <c r="D209" s="16">
        <f>+C209+D207-D208</f>
        <v>0</v>
      </c>
      <c r="E209" s="7">
        <f>+C209+E207-E208</f>
        <v>0</v>
      </c>
      <c r="F209" s="7">
        <f t="shared" ref="F209" si="220">+E209+F207-F208</f>
        <v>0</v>
      </c>
      <c r="G209" s="7">
        <f t="shared" ref="G209" si="221">+F209+G207-G208</f>
        <v>0</v>
      </c>
      <c r="H209" s="7">
        <f t="shared" ref="H209" si="222">+G209+H207-H208</f>
        <v>0</v>
      </c>
      <c r="I209" s="7">
        <f t="shared" ref="I209" si="223">+H209+I207-I208</f>
        <v>0</v>
      </c>
      <c r="J209" s="7">
        <f t="shared" ref="J209" si="224">+I209+J207-J208</f>
        <v>0</v>
      </c>
      <c r="K209" s="7">
        <f t="shared" ref="K209" si="225">+J209+K207-K208</f>
        <v>0</v>
      </c>
      <c r="L209" s="7">
        <f t="shared" ref="L209" si="226">+K209+L207-L208</f>
        <v>0</v>
      </c>
      <c r="M209" s="7">
        <f t="shared" ref="M209" si="227">+L209+M207-M208</f>
        <v>0</v>
      </c>
      <c r="N209" s="7">
        <f t="shared" ref="N209" si="228">+M209+N207-N208</f>
        <v>0</v>
      </c>
      <c r="O209" s="7">
        <f t="shared" ref="O209" si="229">+N209+O207-O208</f>
        <v>0</v>
      </c>
      <c r="P209" s="7">
        <f t="shared" ref="P209" si="230">+O209+P207-P208</f>
        <v>0</v>
      </c>
      <c r="Q209" s="7">
        <f t="shared" ref="Q209" si="231">+P209+Q207-Q208</f>
        <v>0</v>
      </c>
      <c r="R209" s="7">
        <f t="shared" ref="R209" si="232">+Q209+R207-R208</f>
        <v>0</v>
      </c>
      <c r="S209" s="7">
        <f t="shared" ref="S209" si="233">+R209+S207-S208</f>
        <v>0</v>
      </c>
      <c r="T209" s="7">
        <f t="shared" ref="T209" si="234">+S209+T207-T208</f>
        <v>0</v>
      </c>
      <c r="U209" s="7">
        <f t="shared" ref="U209" si="235">+T209+U207-U208</f>
        <v>0</v>
      </c>
      <c r="V209" s="7">
        <f t="shared" ref="V209" si="236">+U209+V207-V208</f>
        <v>0</v>
      </c>
      <c r="W209" s="7">
        <f t="shared" ref="W209" si="237">+V209+W207-W208</f>
        <v>0</v>
      </c>
      <c r="X209" s="7">
        <f t="shared" ref="X209" si="238">+W209+X207-X208</f>
        <v>0</v>
      </c>
      <c r="Y209" s="7">
        <f t="shared" ref="Y209" si="239">+X209+Y207-Y208</f>
        <v>0</v>
      </c>
      <c r="Z209" s="7">
        <f t="shared" ref="Z209" si="240">+Y209+Z207-Z208</f>
        <v>0</v>
      </c>
      <c r="AA209" s="7">
        <f t="shared" ref="AA209" si="241">+Z209+AA207-AA208</f>
        <v>0</v>
      </c>
      <c r="AB209" s="7">
        <f t="shared" ref="AB209" si="242">+AA209+AB207-AB208</f>
        <v>0</v>
      </c>
      <c r="AC209" s="7">
        <f t="shared" ref="AC209" si="243">+AB209+AC207-AC208</f>
        <v>0</v>
      </c>
      <c r="AD209" s="7">
        <f t="shared" ref="AD209" si="244">+AC209+AD207-AD208</f>
        <v>0</v>
      </c>
      <c r="AE209" s="7">
        <f t="shared" ref="AE209" si="245">+AD209+AE207-AE208</f>
        <v>0</v>
      </c>
      <c r="AF209" s="7">
        <f t="shared" ref="AF209" si="246">+AE209+AF207-AF208</f>
        <v>0</v>
      </c>
      <c r="AG209" s="7">
        <f t="shared" ref="AG209" si="247">+AF209+AG207-AG208</f>
        <v>0</v>
      </c>
      <c r="AH209" s="7">
        <f t="shared" ref="AH209" si="248">+AG209+AH207-AH208</f>
        <v>0</v>
      </c>
      <c r="AI209" s="7">
        <f t="shared" ref="AI209" si="249">+AH209+AI207-AI208</f>
        <v>0</v>
      </c>
    </row>
    <row r="210" spans="1:35" ht="15" customHeight="1" x14ac:dyDescent="0.25">
      <c r="A210" s="26" t="s">
        <v>5</v>
      </c>
      <c r="B210" s="8" t="s">
        <v>2</v>
      </c>
      <c r="C210" s="8"/>
      <c r="D210" s="11">
        <f>+SUM(E210:AI210)</f>
        <v>1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>
        <v>1</v>
      </c>
      <c r="AE210" s="9"/>
      <c r="AF210" s="9"/>
      <c r="AG210" s="9"/>
      <c r="AH210" s="9"/>
      <c r="AI210" s="9"/>
    </row>
    <row r="211" spans="1:35" x14ac:dyDescent="0.25">
      <c r="A211" s="27"/>
      <c r="B211" s="5" t="s">
        <v>3</v>
      </c>
      <c r="C211" s="5"/>
      <c r="D211" s="11">
        <f>+SUM(E211:AI211)</f>
        <v>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>
        <v>1</v>
      </c>
      <c r="V211" s="1"/>
      <c r="W211" s="1"/>
      <c r="X211" s="1"/>
      <c r="Y211" s="1"/>
      <c r="Z211" s="1"/>
      <c r="AA211" s="1"/>
      <c r="AB211" s="1">
        <v>1</v>
      </c>
      <c r="AC211" s="1"/>
      <c r="AD211" s="1"/>
      <c r="AE211" s="1"/>
      <c r="AF211" s="1"/>
      <c r="AG211" s="1"/>
      <c r="AH211" s="1"/>
      <c r="AI211" s="1"/>
    </row>
    <row r="212" spans="1:35" x14ac:dyDescent="0.25">
      <c r="A212" s="28"/>
      <c r="B212" s="7" t="s">
        <v>4</v>
      </c>
      <c r="C212" s="7">
        <v>10</v>
      </c>
      <c r="D212" s="16">
        <f>+C212+D210-D211</f>
        <v>9</v>
      </c>
      <c r="E212" s="7">
        <f>+C212+E210-E211</f>
        <v>10</v>
      </c>
      <c r="F212" s="7">
        <f t="shared" ref="F212" si="250">+E212+F210-F211</f>
        <v>10</v>
      </c>
      <c r="G212" s="7">
        <f t="shared" ref="G212" si="251">+F212+G210-G211</f>
        <v>10</v>
      </c>
      <c r="H212" s="7">
        <f t="shared" ref="H212" si="252">+G212+H210-H211</f>
        <v>10</v>
      </c>
      <c r="I212" s="7">
        <f t="shared" ref="I212" si="253">+H212+I210-I211</f>
        <v>10</v>
      </c>
      <c r="J212" s="7">
        <f t="shared" ref="J212" si="254">+I212+J210-J211</f>
        <v>10</v>
      </c>
      <c r="K212" s="7">
        <f t="shared" ref="K212" si="255">+J212+K210-K211</f>
        <v>10</v>
      </c>
      <c r="L212" s="7">
        <f t="shared" ref="L212" si="256">+K212+L210-L211</f>
        <v>10</v>
      </c>
      <c r="M212" s="7">
        <f t="shared" ref="M212" si="257">+L212+M210-M211</f>
        <v>10</v>
      </c>
      <c r="N212" s="7">
        <f t="shared" ref="N212" si="258">+M212+N210-N211</f>
        <v>10</v>
      </c>
      <c r="O212" s="7">
        <f t="shared" ref="O212" si="259">+N212+O210-O211</f>
        <v>10</v>
      </c>
      <c r="P212" s="7">
        <f t="shared" ref="P212" si="260">+O212+P210-P211</f>
        <v>10</v>
      </c>
      <c r="Q212" s="7">
        <f t="shared" ref="Q212" si="261">+P212+Q210-Q211</f>
        <v>10</v>
      </c>
      <c r="R212" s="7">
        <f t="shared" ref="R212" si="262">+Q212+R210-R211</f>
        <v>10</v>
      </c>
      <c r="S212" s="7">
        <f t="shared" ref="S212" si="263">+R212+S210-S211</f>
        <v>10</v>
      </c>
      <c r="T212" s="7">
        <f t="shared" ref="T212" si="264">+S212+T210-T211</f>
        <v>10</v>
      </c>
      <c r="U212" s="7">
        <f t="shared" ref="U212" si="265">+T212+U210-U211</f>
        <v>9</v>
      </c>
      <c r="V212" s="7">
        <f t="shared" ref="V212" si="266">+U212+V210-V211</f>
        <v>9</v>
      </c>
      <c r="W212" s="7">
        <f t="shared" ref="W212" si="267">+V212+W210-W211</f>
        <v>9</v>
      </c>
      <c r="X212" s="7">
        <f t="shared" ref="X212" si="268">+W212+X210-X211</f>
        <v>9</v>
      </c>
      <c r="Y212" s="7">
        <f t="shared" ref="Y212" si="269">+X212+Y210-Y211</f>
        <v>9</v>
      </c>
      <c r="Z212" s="7">
        <f t="shared" ref="Z212" si="270">+Y212+Z210-Z211</f>
        <v>9</v>
      </c>
      <c r="AA212" s="7">
        <f t="shared" ref="AA212" si="271">+Z212+AA210-AA211</f>
        <v>9</v>
      </c>
      <c r="AB212" s="7">
        <f t="shared" ref="AB212" si="272">+AA212+AB210-AB211</f>
        <v>8</v>
      </c>
      <c r="AC212" s="7">
        <f t="shared" ref="AC212" si="273">+AB212+AC210-AC211</f>
        <v>8</v>
      </c>
      <c r="AD212" s="7">
        <f t="shared" ref="AD212" si="274">+AC212+AD210-AD211</f>
        <v>9</v>
      </c>
      <c r="AE212" s="7">
        <f t="shared" ref="AE212" si="275">+AD212+AE210-AE211</f>
        <v>9</v>
      </c>
      <c r="AF212" s="7">
        <f t="shared" ref="AF212" si="276">+AE212+AF210-AF211</f>
        <v>9</v>
      </c>
      <c r="AG212" s="7">
        <f t="shared" ref="AG212" si="277">+AF212+AG210-AG211</f>
        <v>9</v>
      </c>
      <c r="AH212" s="7">
        <f t="shared" ref="AH212" si="278">+AG212+AH210-AH211</f>
        <v>9</v>
      </c>
      <c r="AI212" s="7">
        <f t="shared" ref="AI212" si="279">+AH212+AI210-AI211</f>
        <v>9</v>
      </c>
    </row>
    <row r="213" spans="1:35" ht="15" customHeight="1" x14ac:dyDescent="0.25">
      <c r="A213" s="29" t="s">
        <v>13</v>
      </c>
      <c r="B213" s="8" t="s">
        <v>2</v>
      </c>
      <c r="C213" s="8"/>
      <c r="D213" s="11">
        <f>+SUM(E213:AI213)</f>
        <v>0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 x14ac:dyDescent="0.25">
      <c r="A214" s="30"/>
      <c r="B214" s="5" t="s">
        <v>3</v>
      </c>
      <c r="C214" s="5"/>
      <c r="D214" s="11">
        <f>+SUM(E214:AI214)</f>
        <v>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5">
      <c r="A215" s="31"/>
      <c r="B215" s="7" t="s">
        <v>4</v>
      </c>
      <c r="C215" s="7">
        <v>1</v>
      </c>
      <c r="D215" s="16">
        <f>+C215+D213-D214</f>
        <v>1</v>
      </c>
      <c r="E215" s="7">
        <f>+C215+E213-E214</f>
        <v>1</v>
      </c>
      <c r="F215" s="7">
        <f t="shared" ref="F215" si="280">+E215+F213-F214</f>
        <v>1</v>
      </c>
      <c r="G215" s="7">
        <f t="shared" ref="G215" si="281">+F215+G213-G214</f>
        <v>1</v>
      </c>
      <c r="H215" s="7">
        <f t="shared" ref="H215" si="282">+G215+H213-H214</f>
        <v>1</v>
      </c>
      <c r="I215" s="7">
        <f t="shared" ref="I215" si="283">+H215+I213-I214</f>
        <v>1</v>
      </c>
      <c r="J215" s="7">
        <f t="shared" ref="J215" si="284">+I215+J213-J214</f>
        <v>1</v>
      </c>
      <c r="K215" s="7">
        <f t="shared" ref="K215" si="285">+J215+K213-K214</f>
        <v>1</v>
      </c>
      <c r="L215" s="7">
        <f t="shared" ref="L215" si="286">+K215+L213-L214</f>
        <v>1</v>
      </c>
      <c r="M215" s="7">
        <f t="shared" ref="M215" si="287">+L215+M213-M214</f>
        <v>1</v>
      </c>
      <c r="N215" s="7">
        <f t="shared" ref="N215" si="288">+M215+N213-N214</f>
        <v>1</v>
      </c>
      <c r="O215" s="7">
        <f t="shared" ref="O215" si="289">+N215+O213-O214</f>
        <v>1</v>
      </c>
      <c r="P215" s="7">
        <f t="shared" ref="P215" si="290">+O215+P213-P214</f>
        <v>1</v>
      </c>
      <c r="Q215" s="7">
        <f t="shared" ref="Q215" si="291">+P215+Q213-Q214</f>
        <v>1</v>
      </c>
      <c r="R215" s="7">
        <f t="shared" ref="R215" si="292">+Q215+R213-R214</f>
        <v>1</v>
      </c>
      <c r="S215" s="7">
        <f t="shared" ref="S215" si="293">+R215+S213-S214</f>
        <v>1</v>
      </c>
      <c r="T215" s="7">
        <f t="shared" ref="T215" si="294">+S215+T213-T214</f>
        <v>1</v>
      </c>
      <c r="U215" s="7">
        <f t="shared" ref="U215" si="295">+T215+U213-U214</f>
        <v>1</v>
      </c>
      <c r="V215" s="7">
        <f t="shared" ref="V215" si="296">+U215+V213-V214</f>
        <v>1</v>
      </c>
      <c r="W215" s="7">
        <f t="shared" ref="W215" si="297">+V215+W213-W214</f>
        <v>1</v>
      </c>
      <c r="X215" s="7">
        <f t="shared" ref="X215" si="298">+W215+X213-X214</f>
        <v>1</v>
      </c>
      <c r="Y215" s="7">
        <f t="shared" ref="Y215" si="299">+X215+Y213-Y214</f>
        <v>1</v>
      </c>
      <c r="Z215" s="7">
        <f t="shared" ref="Z215" si="300">+Y215+Z213-Z214</f>
        <v>1</v>
      </c>
      <c r="AA215" s="7">
        <f t="shared" ref="AA215" si="301">+Z215+AA213-AA214</f>
        <v>1</v>
      </c>
      <c r="AB215" s="7">
        <f t="shared" ref="AB215" si="302">+AA215+AB213-AB214</f>
        <v>1</v>
      </c>
      <c r="AC215" s="7">
        <f t="shared" ref="AC215" si="303">+AB215+AC213-AC214</f>
        <v>1</v>
      </c>
      <c r="AD215" s="7">
        <f t="shared" ref="AD215" si="304">+AC215+AD213-AD214</f>
        <v>1</v>
      </c>
      <c r="AE215" s="7">
        <f t="shared" ref="AE215" si="305">+AD215+AE213-AE214</f>
        <v>1</v>
      </c>
      <c r="AF215" s="7">
        <f t="shared" ref="AF215" si="306">+AE215+AF213-AF214</f>
        <v>1</v>
      </c>
      <c r="AG215" s="7">
        <f t="shared" ref="AG215" si="307">+AF215+AG213-AG214</f>
        <v>1</v>
      </c>
      <c r="AH215" s="7">
        <f t="shared" ref="AH215" si="308">+AG215+AH213-AH214</f>
        <v>1</v>
      </c>
      <c r="AI215" s="7">
        <f t="shared" ref="AI215" si="309">+AH215+AI213-AI214</f>
        <v>1</v>
      </c>
    </row>
    <row r="218" spans="1:35" x14ac:dyDescent="0.25">
      <c r="A218" s="10" t="s">
        <v>36</v>
      </c>
    </row>
    <row r="219" spans="1:35" x14ac:dyDescent="0.25">
      <c r="A219" s="6" t="s">
        <v>0</v>
      </c>
      <c r="B219" s="4"/>
      <c r="C219" s="6" t="s">
        <v>7</v>
      </c>
      <c r="D219" s="11" t="s">
        <v>15</v>
      </c>
      <c r="E219" s="6">
        <v>1</v>
      </c>
      <c r="F219" s="6">
        <v>2</v>
      </c>
      <c r="G219" s="6">
        <v>3</v>
      </c>
      <c r="H219" s="6">
        <v>4</v>
      </c>
      <c r="I219" s="6">
        <v>5</v>
      </c>
      <c r="J219" s="6">
        <v>6</v>
      </c>
      <c r="K219" s="6">
        <v>7</v>
      </c>
      <c r="L219" s="6">
        <v>8</v>
      </c>
      <c r="M219" s="6">
        <v>9</v>
      </c>
      <c r="N219" s="6">
        <v>10</v>
      </c>
      <c r="O219" s="6">
        <v>11</v>
      </c>
      <c r="P219" s="6">
        <v>12</v>
      </c>
      <c r="Q219" s="6">
        <v>13</v>
      </c>
      <c r="R219" s="6">
        <v>14</v>
      </c>
      <c r="S219" s="6">
        <v>15</v>
      </c>
      <c r="T219" s="6">
        <v>16</v>
      </c>
      <c r="U219" s="6">
        <v>17</v>
      </c>
      <c r="V219" s="6">
        <v>18</v>
      </c>
      <c r="W219" s="6">
        <v>19</v>
      </c>
      <c r="X219" s="6">
        <v>20</v>
      </c>
      <c r="Y219" s="6">
        <v>21</v>
      </c>
      <c r="Z219" s="6">
        <v>22</v>
      </c>
      <c r="AA219" s="6">
        <v>23</v>
      </c>
      <c r="AB219" s="6">
        <v>24</v>
      </c>
      <c r="AC219" s="6">
        <v>25</v>
      </c>
      <c r="AD219" s="6">
        <v>26</v>
      </c>
      <c r="AE219" s="6">
        <v>27</v>
      </c>
      <c r="AF219" s="6">
        <v>28</v>
      </c>
      <c r="AG219" s="6">
        <v>29</v>
      </c>
      <c r="AH219" s="6">
        <v>30</v>
      </c>
      <c r="AI219" s="6">
        <v>31</v>
      </c>
    </row>
    <row r="220" spans="1:35" x14ac:dyDescent="0.25">
      <c r="A220" s="32" t="s">
        <v>1</v>
      </c>
      <c r="B220" s="8" t="s">
        <v>2</v>
      </c>
      <c r="C220" s="8"/>
      <c r="D220" s="11">
        <f>+SUM(E220:AI220)</f>
        <v>0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 x14ac:dyDescent="0.25">
      <c r="A221" s="33"/>
      <c r="B221" s="5" t="s">
        <v>3</v>
      </c>
      <c r="C221" s="5"/>
      <c r="D221" s="11">
        <f>+SUM(E221:AI221)</f>
        <v>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5">
      <c r="A222" s="34"/>
      <c r="B222" s="7" t="s">
        <v>4</v>
      </c>
      <c r="C222" s="7"/>
      <c r="D222" s="16">
        <f>+C222+D220-D221</f>
        <v>0</v>
      </c>
      <c r="E222" s="7">
        <f>+C222+E220-E221</f>
        <v>0</v>
      </c>
      <c r="F222" s="7">
        <f t="shared" ref="F222" si="310">+E222+F220-F221</f>
        <v>0</v>
      </c>
      <c r="G222" s="7">
        <f t="shared" ref="G222" si="311">+F222+G220-G221</f>
        <v>0</v>
      </c>
      <c r="H222" s="7">
        <f t="shared" ref="H222" si="312">+G222+H220-H221</f>
        <v>0</v>
      </c>
      <c r="I222" s="7">
        <f t="shared" ref="I222" si="313">+H222+I220-I221</f>
        <v>0</v>
      </c>
      <c r="J222" s="7">
        <f t="shared" ref="J222" si="314">+I222+J220-J221</f>
        <v>0</v>
      </c>
      <c r="K222" s="7">
        <f t="shared" ref="K222" si="315">+J222+K220-K221</f>
        <v>0</v>
      </c>
      <c r="L222" s="7">
        <f t="shared" ref="L222" si="316">+K222+L220-L221</f>
        <v>0</v>
      </c>
      <c r="M222" s="7">
        <f t="shared" ref="M222" si="317">+L222+M220-M221</f>
        <v>0</v>
      </c>
      <c r="N222" s="7">
        <f t="shared" ref="N222" si="318">+M222+N220-N221</f>
        <v>0</v>
      </c>
      <c r="O222" s="7">
        <f t="shared" ref="O222" si="319">+N222+O220-O221</f>
        <v>0</v>
      </c>
      <c r="P222" s="7">
        <f t="shared" ref="P222" si="320">+O222+P220-P221</f>
        <v>0</v>
      </c>
      <c r="Q222" s="7">
        <f t="shared" ref="Q222" si="321">+P222+Q220-Q221</f>
        <v>0</v>
      </c>
      <c r="R222" s="7">
        <f t="shared" ref="R222" si="322">+Q222+R220-R221</f>
        <v>0</v>
      </c>
      <c r="S222" s="7">
        <f t="shared" ref="S222" si="323">+R222+S220-S221</f>
        <v>0</v>
      </c>
      <c r="T222" s="7">
        <f t="shared" ref="T222" si="324">+S222+T220-T221</f>
        <v>0</v>
      </c>
      <c r="U222" s="7">
        <f t="shared" ref="U222" si="325">+T222+U220-U221</f>
        <v>0</v>
      </c>
      <c r="V222" s="7">
        <f t="shared" ref="V222" si="326">+U222+V220-V221</f>
        <v>0</v>
      </c>
      <c r="W222" s="7">
        <f t="shared" ref="W222" si="327">+V222+W220-W221</f>
        <v>0</v>
      </c>
      <c r="X222" s="7">
        <f t="shared" ref="X222" si="328">+W222+X220-X221</f>
        <v>0</v>
      </c>
      <c r="Y222" s="7">
        <f t="shared" ref="Y222" si="329">+X222+Y220-Y221</f>
        <v>0</v>
      </c>
      <c r="Z222" s="7">
        <f t="shared" ref="Z222" si="330">+Y222+Z220-Z221</f>
        <v>0</v>
      </c>
      <c r="AA222" s="7">
        <f t="shared" ref="AA222" si="331">+Z222+AA220-AA221</f>
        <v>0</v>
      </c>
      <c r="AB222" s="7">
        <f t="shared" ref="AB222" si="332">+AA222+AB220-AB221</f>
        <v>0</v>
      </c>
      <c r="AC222" s="7">
        <f t="shared" ref="AC222" si="333">+AB222+AC220-AC221</f>
        <v>0</v>
      </c>
      <c r="AD222" s="7">
        <f t="shared" ref="AD222" si="334">+AC222+AD220-AD221</f>
        <v>0</v>
      </c>
      <c r="AE222" s="7">
        <f t="shared" ref="AE222" si="335">+AD222+AE220-AE221</f>
        <v>0</v>
      </c>
      <c r="AF222" s="7">
        <f t="shared" ref="AF222" si="336">+AE222+AF220-AF221</f>
        <v>0</v>
      </c>
      <c r="AG222" s="7">
        <f t="shared" ref="AG222" si="337">+AF222+AG220-AG221</f>
        <v>0</v>
      </c>
      <c r="AH222" s="7">
        <f t="shared" ref="AH222" si="338">+AG222+AH220-AH221</f>
        <v>0</v>
      </c>
      <c r="AI222" s="7">
        <f t="shared" ref="AI222" si="339">+AH222+AI220-AI221</f>
        <v>0</v>
      </c>
    </row>
    <row r="223" spans="1:35" ht="15" customHeight="1" x14ac:dyDescent="0.25">
      <c r="A223" s="26" t="s">
        <v>5</v>
      </c>
      <c r="B223" s="8" t="s">
        <v>2</v>
      </c>
      <c r="C223" s="8"/>
      <c r="D223" s="11">
        <f>+SUM(E223:AI223)</f>
        <v>8</v>
      </c>
      <c r="E223" s="9"/>
      <c r="F223" s="9">
        <v>2</v>
      </c>
      <c r="G223" s="9"/>
      <c r="H223" s="9"/>
      <c r="I223" s="9"/>
      <c r="J223" s="9"/>
      <c r="K223" s="9"/>
      <c r="L223" s="9">
        <v>3</v>
      </c>
      <c r="M223" s="9"/>
      <c r="N223" s="9"/>
      <c r="O223" s="9"/>
      <c r="P223" s="9"/>
      <c r="Q223" s="9">
        <v>3</v>
      </c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 x14ac:dyDescent="0.25">
      <c r="A224" s="27"/>
      <c r="B224" s="5" t="s">
        <v>3</v>
      </c>
      <c r="C224" s="5"/>
      <c r="D224" s="11">
        <f>+SUM(E224:AI224)</f>
        <v>3</v>
      </c>
      <c r="E224" s="1"/>
      <c r="F224" s="1">
        <v>1</v>
      </c>
      <c r="G224" s="1"/>
      <c r="H224" s="1"/>
      <c r="I224" s="1"/>
      <c r="J224" s="1"/>
      <c r="K224" s="1">
        <v>1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>
        <v>1</v>
      </c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5">
      <c r="A225" s="28"/>
      <c r="B225" s="7" t="s">
        <v>4</v>
      </c>
      <c r="C225" s="7">
        <v>9</v>
      </c>
      <c r="D225" s="16">
        <f>+C225+D223-D224</f>
        <v>14</v>
      </c>
      <c r="E225" s="7">
        <f>+C225+E223-E224</f>
        <v>9</v>
      </c>
      <c r="F225" s="7">
        <f t="shared" ref="F225" si="340">+E225+F223-F224</f>
        <v>10</v>
      </c>
      <c r="G225" s="7">
        <f t="shared" ref="G225" si="341">+F225+G223-G224</f>
        <v>10</v>
      </c>
      <c r="H225" s="7">
        <f t="shared" ref="H225" si="342">+G225+H223-H224</f>
        <v>10</v>
      </c>
      <c r="I225" s="7">
        <f t="shared" ref="I225" si="343">+H225+I223-I224</f>
        <v>10</v>
      </c>
      <c r="J225" s="7">
        <f t="shared" ref="J225" si="344">+I225+J223-J224</f>
        <v>10</v>
      </c>
      <c r="K225" s="7">
        <f t="shared" ref="K225" si="345">+J225+K223-K224</f>
        <v>9</v>
      </c>
      <c r="L225" s="7">
        <f t="shared" ref="L225" si="346">+K225+L223-L224</f>
        <v>12</v>
      </c>
      <c r="M225" s="7">
        <f t="shared" ref="M225" si="347">+L225+M223-M224</f>
        <v>12</v>
      </c>
      <c r="N225" s="7">
        <f t="shared" ref="N225" si="348">+M225+N223-N224</f>
        <v>12</v>
      </c>
      <c r="O225" s="7">
        <f t="shared" ref="O225" si="349">+N225+O223-O224</f>
        <v>12</v>
      </c>
      <c r="P225" s="7">
        <f t="shared" ref="P225" si="350">+O225+P223-P224</f>
        <v>12</v>
      </c>
      <c r="Q225" s="7">
        <f t="shared" ref="Q225" si="351">+P225+Q223-Q224</f>
        <v>15</v>
      </c>
      <c r="R225" s="7">
        <f t="shared" ref="R225" si="352">+Q225+R223-R224</f>
        <v>15</v>
      </c>
      <c r="S225" s="7">
        <f t="shared" ref="S225" si="353">+R225+S223-S224</f>
        <v>15</v>
      </c>
      <c r="T225" s="7">
        <f t="shared" ref="T225" si="354">+S225+T223-T224</f>
        <v>15</v>
      </c>
      <c r="U225" s="7">
        <f t="shared" ref="U225" si="355">+T225+U223-U224</f>
        <v>15</v>
      </c>
      <c r="V225" s="7">
        <f t="shared" ref="V225" si="356">+U225+V223-V224</f>
        <v>15</v>
      </c>
      <c r="W225" s="7">
        <f t="shared" ref="W225" si="357">+V225+W223-W224</f>
        <v>15</v>
      </c>
      <c r="X225" s="7">
        <f t="shared" ref="X225" si="358">+W225+X223-X224</f>
        <v>15</v>
      </c>
      <c r="Y225" s="7">
        <f t="shared" ref="Y225" si="359">+X225+Y223-Y224</f>
        <v>15</v>
      </c>
      <c r="Z225" s="7">
        <f t="shared" ref="Z225" si="360">+Y225+Z223-Z224</f>
        <v>14</v>
      </c>
      <c r="AA225" s="7">
        <f t="shared" ref="AA225" si="361">+Z225+AA223-AA224</f>
        <v>14</v>
      </c>
      <c r="AB225" s="7">
        <f t="shared" ref="AB225" si="362">+AA225+AB223-AB224</f>
        <v>14</v>
      </c>
      <c r="AC225" s="7">
        <f t="shared" ref="AC225" si="363">+AB225+AC223-AC224</f>
        <v>14</v>
      </c>
      <c r="AD225" s="7">
        <f t="shared" ref="AD225" si="364">+AC225+AD223-AD224</f>
        <v>14</v>
      </c>
      <c r="AE225" s="7">
        <f t="shared" ref="AE225" si="365">+AD225+AE223-AE224</f>
        <v>14</v>
      </c>
      <c r="AF225" s="7">
        <f t="shared" ref="AF225" si="366">+AE225+AF223-AF224</f>
        <v>14</v>
      </c>
      <c r="AG225" s="7">
        <f t="shared" ref="AG225" si="367">+AF225+AG223-AG224</f>
        <v>14</v>
      </c>
      <c r="AH225" s="7">
        <f t="shared" ref="AH225" si="368">+AG225+AH223-AH224</f>
        <v>14</v>
      </c>
      <c r="AI225" s="7">
        <f t="shared" ref="AI225" si="369">+AH225+AI223-AI224</f>
        <v>14</v>
      </c>
    </row>
    <row r="226" spans="1:35" ht="15" customHeight="1" x14ac:dyDescent="0.25">
      <c r="A226" s="29" t="s">
        <v>13</v>
      </c>
      <c r="B226" s="8" t="s">
        <v>2</v>
      </c>
      <c r="C226" s="8"/>
      <c r="D226" s="11">
        <f>+SUM(E226:AI226)</f>
        <v>1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>
        <v>1</v>
      </c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 x14ac:dyDescent="0.25">
      <c r="A227" s="30"/>
      <c r="B227" s="5" t="s">
        <v>3</v>
      </c>
      <c r="C227" s="5"/>
      <c r="D227" s="11">
        <f>+SUM(E227:AI227)</f>
        <v>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5">
      <c r="A228" s="31"/>
      <c r="B228" s="7" t="s">
        <v>4</v>
      </c>
      <c r="C228" s="7">
        <v>2</v>
      </c>
      <c r="D228" s="16">
        <f>+C228+D226-D227</f>
        <v>3</v>
      </c>
      <c r="E228" s="7">
        <f>+C228+E226-E227</f>
        <v>2</v>
      </c>
      <c r="F228" s="7">
        <f t="shared" ref="F228" si="370">+E228+F226-F227</f>
        <v>2</v>
      </c>
      <c r="G228" s="7">
        <f t="shared" ref="G228" si="371">+F228+G226-G227</f>
        <v>2</v>
      </c>
      <c r="H228" s="7">
        <f t="shared" ref="H228" si="372">+G228+H226-H227</f>
        <v>2</v>
      </c>
      <c r="I228" s="7">
        <f t="shared" ref="I228" si="373">+H228+I226-I227</f>
        <v>2</v>
      </c>
      <c r="J228" s="7">
        <f t="shared" ref="J228" si="374">+I228+J226-J227</f>
        <v>2</v>
      </c>
      <c r="K228" s="7">
        <f t="shared" ref="K228" si="375">+J228+K226-K227</f>
        <v>2</v>
      </c>
      <c r="L228" s="7">
        <f t="shared" ref="L228" si="376">+K228+L226-L227</f>
        <v>2</v>
      </c>
      <c r="M228" s="7">
        <f t="shared" ref="M228" si="377">+L228+M226-M227</f>
        <v>2</v>
      </c>
      <c r="N228" s="7">
        <f t="shared" ref="N228" si="378">+M228+N226-N227</f>
        <v>2</v>
      </c>
      <c r="O228" s="7">
        <f t="shared" ref="O228" si="379">+N228+O226-O227</f>
        <v>2</v>
      </c>
      <c r="P228" s="7">
        <f t="shared" ref="P228" si="380">+O228+P226-P227</f>
        <v>2</v>
      </c>
      <c r="Q228" s="7">
        <f t="shared" ref="Q228" si="381">+P228+Q226-Q227</f>
        <v>3</v>
      </c>
      <c r="R228" s="7">
        <f t="shared" ref="R228" si="382">+Q228+R226-R227</f>
        <v>3</v>
      </c>
      <c r="S228" s="7">
        <f t="shared" ref="S228" si="383">+R228+S226-S227</f>
        <v>3</v>
      </c>
      <c r="T228" s="7">
        <f t="shared" ref="T228" si="384">+S228+T226-T227</f>
        <v>3</v>
      </c>
      <c r="U228" s="7">
        <f t="shared" ref="U228" si="385">+T228+U226-U227</f>
        <v>3</v>
      </c>
      <c r="V228" s="7">
        <f t="shared" ref="V228" si="386">+U228+V226-V227</f>
        <v>3</v>
      </c>
      <c r="W228" s="7">
        <f t="shared" ref="W228" si="387">+V228+W226-W227</f>
        <v>3</v>
      </c>
      <c r="X228" s="7">
        <f t="shared" ref="X228" si="388">+W228+X226-X227</f>
        <v>3</v>
      </c>
      <c r="Y228" s="7">
        <f t="shared" ref="Y228" si="389">+X228+Y226-Y227</f>
        <v>3</v>
      </c>
      <c r="Z228" s="7">
        <f t="shared" ref="Z228" si="390">+Y228+Z226-Z227</f>
        <v>3</v>
      </c>
      <c r="AA228" s="7">
        <f t="shared" ref="AA228" si="391">+Z228+AA226-AA227</f>
        <v>3</v>
      </c>
      <c r="AB228" s="7">
        <f t="shared" ref="AB228" si="392">+AA228+AB226-AB227</f>
        <v>3</v>
      </c>
      <c r="AC228" s="7">
        <f t="shared" ref="AC228" si="393">+AB228+AC226-AC227</f>
        <v>3</v>
      </c>
      <c r="AD228" s="7">
        <f t="shared" ref="AD228" si="394">+AC228+AD226-AD227</f>
        <v>3</v>
      </c>
      <c r="AE228" s="7">
        <f t="shared" ref="AE228" si="395">+AD228+AE226-AE227</f>
        <v>3</v>
      </c>
      <c r="AF228" s="7">
        <f t="shared" ref="AF228" si="396">+AE228+AF226-AF227</f>
        <v>3</v>
      </c>
      <c r="AG228" s="7">
        <f t="shared" ref="AG228" si="397">+AF228+AG226-AG227</f>
        <v>3</v>
      </c>
      <c r="AH228" s="7">
        <f t="shared" ref="AH228" si="398">+AG228+AH226-AH227</f>
        <v>3</v>
      </c>
      <c r="AI228" s="7">
        <f t="shared" ref="AI228" si="399">+AH228+AI226-AI227</f>
        <v>3</v>
      </c>
    </row>
    <row r="231" spans="1:35" x14ac:dyDescent="0.25">
      <c r="A231" s="10" t="s">
        <v>37</v>
      </c>
    </row>
    <row r="232" spans="1:35" x14ac:dyDescent="0.25">
      <c r="A232" s="6" t="s">
        <v>0</v>
      </c>
      <c r="B232" s="4"/>
      <c r="C232" s="6" t="s">
        <v>7</v>
      </c>
      <c r="D232" s="11" t="s">
        <v>15</v>
      </c>
      <c r="E232" s="6">
        <v>1</v>
      </c>
      <c r="F232" s="6">
        <v>2</v>
      </c>
      <c r="G232" s="6">
        <v>3</v>
      </c>
      <c r="H232" s="6">
        <v>4</v>
      </c>
      <c r="I232" s="6">
        <v>5</v>
      </c>
      <c r="J232" s="6">
        <v>6</v>
      </c>
      <c r="K232" s="6">
        <v>7</v>
      </c>
      <c r="L232" s="6">
        <v>8</v>
      </c>
      <c r="M232" s="6">
        <v>9</v>
      </c>
      <c r="N232" s="6">
        <v>10</v>
      </c>
      <c r="O232" s="6">
        <v>11</v>
      </c>
      <c r="P232" s="6">
        <v>12</v>
      </c>
      <c r="Q232" s="6">
        <v>13</v>
      </c>
      <c r="R232" s="6">
        <v>14</v>
      </c>
      <c r="S232" s="6">
        <v>15</v>
      </c>
      <c r="T232" s="6">
        <v>16</v>
      </c>
      <c r="U232" s="6">
        <v>17</v>
      </c>
      <c r="V232" s="6">
        <v>18</v>
      </c>
      <c r="W232" s="6">
        <v>19</v>
      </c>
      <c r="X232" s="6">
        <v>20</v>
      </c>
      <c r="Y232" s="6">
        <v>21</v>
      </c>
      <c r="Z232" s="6">
        <v>22</v>
      </c>
      <c r="AA232" s="6">
        <v>23</v>
      </c>
      <c r="AB232" s="6">
        <v>24</v>
      </c>
      <c r="AC232" s="6">
        <v>25</v>
      </c>
      <c r="AD232" s="6">
        <v>26</v>
      </c>
      <c r="AE232" s="6">
        <v>27</v>
      </c>
      <c r="AF232" s="6">
        <v>28</v>
      </c>
      <c r="AG232" s="6">
        <v>29</v>
      </c>
      <c r="AH232" s="6">
        <v>30</v>
      </c>
      <c r="AI232" s="6">
        <v>31</v>
      </c>
    </row>
    <row r="233" spans="1:35" x14ac:dyDescent="0.25">
      <c r="A233" s="32" t="s">
        <v>1</v>
      </c>
      <c r="B233" s="8" t="s">
        <v>2</v>
      </c>
      <c r="C233" s="8"/>
      <c r="D233" s="11">
        <f>+SUM(E233:AI233)</f>
        <v>0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 x14ac:dyDescent="0.25">
      <c r="A234" s="33"/>
      <c r="B234" s="5" t="s">
        <v>3</v>
      </c>
      <c r="C234" s="5"/>
      <c r="D234" s="11">
        <f>+SUM(E234:AI234)</f>
        <v>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5">
      <c r="A235" s="34"/>
      <c r="B235" s="7" t="s">
        <v>4</v>
      </c>
      <c r="C235" s="7"/>
      <c r="D235" s="16">
        <f>+C235+D233-D234</f>
        <v>0</v>
      </c>
      <c r="E235" s="7">
        <f>+C235+E233-E234</f>
        <v>0</v>
      </c>
      <c r="F235" s="7">
        <f t="shared" ref="F235" si="400">+E235+F233-F234</f>
        <v>0</v>
      </c>
      <c r="G235" s="7">
        <f t="shared" ref="G235" si="401">+F235+G233-G234</f>
        <v>0</v>
      </c>
      <c r="H235" s="7">
        <f t="shared" ref="H235" si="402">+G235+H233-H234</f>
        <v>0</v>
      </c>
      <c r="I235" s="7">
        <f t="shared" ref="I235" si="403">+H235+I233-I234</f>
        <v>0</v>
      </c>
      <c r="J235" s="7">
        <f t="shared" ref="J235" si="404">+I235+J233-J234</f>
        <v>0</v>
      </c>
      <c r="K235" s="7">
        <f t="shared" ref="K235" si="405">+J235+K233-K234</f>
        <v>0</v>
      </c>
      <c r="L235" s="7">
        <f t="shared" ref="L235" si="406">+K235+L233-L234</f>
        <v>0</v>
      </c>
      <c r="M235" s="7">
        <f t="shared" ref="M235" si="407">+L235+M233-M234</f>
        <v>0</v>
      </c>
      <c r="N235" s="7">
        <f t="shared" ref="N235" si="408">+M235+N233-N234</f>
        <v>0</v>
      </c>
      <c r="O235" s="7">
        <f t="shared" ref="O235" si="409">+N235+O233-O234</f>
        <v>0</v>
      </c>
      <c r="P235" s="7">
        <f t="shared" ref="P235" si="410">+O235+P233-P234</f>
        <v>0</v>
      </c>
      <c r="Q235" s="7">
        <f t="shared" ref="Q235" si="411">+P235+Q233-Q234</f>
        <v>0</v>
      </c>
      <c r="R235" s="7">
        <f t="shared" ref="R235" si="412">+Q235+R233-R234</f>
        <v>0</v>
      </c>
      <c r="S235" s="7">
        <f t="shared" ref="S235" si="413">+R235+S233-S234</f>
        <v>0</v>
      </c>
      <c r="T235" s="7">
        <f t="shared" ref="T235" si="414">+S235+T233-T234</f>
        <v>0</v>
      </c>
      <c r="U235" s="7">
        <f t="shared" ref="U235" si="415">+T235+U233-U234</f>
        <v>0</v>
      </c>
      <c r="V235" s="7">
        <f t="shared" ref="V235" si="416">+U235+V233-V234</f>
        <v>0</v>
      </c>
      <c r="W235" s="7">
        <f t="shared" ref="W235" si="417">+V235+W233-W234</f>
        <v>0</v>
      </c>
      <c r="X235" s="7">
        <f t="shared" ref="X235" si="418">+W235+X233-X234</f>
        <v>0</v>
      </c>
      <c r="Y235" s="7">
        <f t="shared" ref="Y235" si="419">+X235+Y233-Y234</f>
        <v>0</v>
      </c>
      <c r="Z235" s="7">
        <f t="shared" ref="Z235" si="420">+Y235+Z233-Z234</f>
        <v>0</v>
      </c>
      <c r="AA235" s="7">
        <f t="shared" ref="AA235" si="421">+Z235+AA233-AA234</f>
        <v>0</v>
      </c>
      <c r="AB235" s="7">
        <f t="shared" ref="AB235" si="422">+AA235+AB233-AB234</f>
        <v>0</v>
      </c>
      <c r="AC235" s="7">
        <f t="shared" ref="AC235" si="423">+AB235+AC233-AC234</f>
        <v>0</v>
      </c>
      <c r="AD235" s="7">
        <f t="shared" ref="AD235" si="424">+AC235+AD233-AD234</f>
        <v>0</v>
      </c>
      <c r="AE235" s="7">
        <f t="shared" ref="AE235" si="425">+AD235+AE233-AE234</f>
        <v>0</v>
      </c>
      <c r="AF235" s="7">
        <f t="shared" ref="AF235" si="426">+AE235+AF233-AF234</f>
        <v>0</v>
      </c>
      <c r="AG235" s="7">
        <f t="shared" ref="AG235" si="427">+AF235+AG233-AG234</f>
        <v>0</v>
      </c>
      <c r="AH235" s="7">
        <f t="shared" ref="AH235" si="428">+AG235+AH233-AH234</f>
        <v>0</v>
      </c>
      <c r="AI235" s="7">
        <f t="shared" ref="AI235" si="429">+AH235+AI233-AI234</f>
        <v>0</v>
      </c>
    </row>
    <row r="236" spans="1:35" ht="15" customHeight="1" x14ac:dyDescent="0.25">
      <c r="A236" s="26" t="s">
        <v>5</v>
      </c>
      <c r="B236" s="8" t="s">
        <v>2</v>
      </c>
      <c r="C236" s="8"/>
      <c r="D236" s="11">
        <f>+SUM(E236:AI236)</f>
        <v>0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 x14ac:dyDescent="0.25">
      <c r="A237" s="27"/>
      <c r="B237" s="5" t="s">
        <v>3</v>
      </c>
      <c r="C237" s="5"/>
      <c r="D237" s="11">
        <f>+SUM(E237:AI237)</f>
        <v>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5">
      <c r="A238" s="28"/>
      <c r="B238" s="7" t="s">
        <v>4</v>
      </c>
      <c r="C238" s="7">
        <v>14</v>
      </c>
      <c r="D238" s="16">
        <f>+C238+D236-D237</f>
        <v>14</v>
      </c>
      <c r="E238" s="7">
        <f>+C238+E236-E237</f>
        <v>14</v>
      </c>
      <c r="F238" s="7">
        <f t="shared" ref="F238" si="430">+E238+F236-F237</f>
        <v>14</v>
      </c>
      <c r="G238" s="7">
        <f t="shared" ref="G238" si="431">+F238+G236-G237</f>
        <v>14</v>
      </c>
      <c r="H238" s="7">
        <f t="shared" ref="H238" si="432">+G238+H236-H237</f>
        <v>14</v>
      </c>
      <c r="I238" s="7">
        <f t="shared" ref="I238" si="433">+H238+I236-I237</f>
        <v>14</v>
      </c>
      <c r="J238" s="7">
        <f t="shared" ref="J238" si="434">+I238+J236-J237</f>
        <v>14</v>
      </c>
      <c r="K238" s="7">
        <f t="shared" ref="K238" si="435">+J238+K236-K237</f>
        <v>14</v>
      </c>
      <c r="L238" s="7">
        <f t="shared" ref="L238" si="436">+K238+L236-L237</f>
        <v>14</v>
      </c>
      <c r="M238" s="7">
        <f t="shared" ref="M238" si="437">+L238+M236-M237</f>
        <v>14</v>
      </c>
      <c r="N238" s="7">
        <f t="shared" ref="N238" si="438">+M238+N236-N237</f>
        <v>14</v>
      </c>
      <c r="O238" s="7">
        <f t="shared" ref="O238" si="439">+N238+O236-O237</f>
        <v>14</v>
      </c>
      <c r="P238" s="7">
        <f t="shared" ref="P238" si="440">+O238+P236-P237</f>
        <v>14</v>
      </c>
      <c r="Q238" s="7">
        <f t="shared" ref="Q238" si="441">+P238+Q236-Q237</f>
        <v>14</v>
      </c>
      <c r="R238" s="7">
        <f t="shared" ref="R238" si="442">+Q238+R236-R237</f>
        <v>14</v>
      </c>
      <c r="S238" s="7">
        <f t="shared" ref="S238" si="443">+R238+S236-S237</f>
        <v>14</v>
      </c>
      <c r="T238" s="7">
        <f t="shared" ref="T238" si="444">+S238+T236-T237</f>
        <v>14</v>
      </c>
      <c r="U238" s="7">
        <f t="shared" ref="U238" si="445">+T238+U236-U237</f>
        <v>14</v>
      </c>
      <c r="V238" s="7">
        <f t="shared" ref="V238" si="446">+U238+V236-V237</f>
        <v>14</v>
      </c>
      <c r="W238" s="7">
        <f t="shared" ref="W238" si="447">+V238+W236-W237</f>
        <v>14</v>
      </c>
      <c r="X238" s="7">
        <f t="shared" ref="X238" si="448">+W238+X236-X237</f>
        <v>14</v>
      </c>
      <c r="Y238" s="7">
        <f t="shared" ref="Y238" si="449">+X238+Y236-Y237</f>
        <v>14</v>
      </c>
      <c r="Z238" s="7">
        <f t="shared" ref="Z238" si="450">+Y238+Z236-Z237</f>
        <v>14</v>
      </c>
      <c r="AA238" s="7">
        <f t="shared" ref="AA238" si="451">+Z238+AA236-AA237</f>
        <v>14</v>
      </c>
      <c r="AB238" s="7">
        <f t="shared" ref="AB238" si="452">+AA238+AB236-AB237</f>
        <v>14</v>
      </c>
      <c r="AC238" s="7">
        <f t="shared" ref="AC238" si="453">+AB238+AC236-AC237</f>
        <v>14</v>
      </c>
      <c r="AD238" s="7">
        <f t="shared" ref="AD238" si="454">+AC238+AD236-AD237</f>
        <v>14</v>
      </c>
      <c r="AE238" s="7">
        <f t="shared" ref="AE238" si="455">+AD238+AE236-AE237</f>
        <v>14</v>
      </c>
      <c r="AF238" s="7">
        <f t="shared" ref="AF238" si="456">+AE238+AF236-AF237</f>
        <v>14</v>
      </c>
      <c r="AG238" s="7">
        <f t="shared" ref="AG238" si="457">+AF238+AG236-AG237</f>
        <v>14</v>
      </c>
      <c r="AH238" s="7">
        <f t="shared" ref="AH238" si="458">+AG238+AH236-AH237</f>
        <v>14</v>
      </c>
      <c r="AI238" s="7">
        <f t="shared" ref="AI238" si="459">+AH238+AI236-AI237</f>
        <v>14</v>
      </c>
    </row>
    <row r="239" spans="1:35" ht="15" customHeight="1" x14ac:dyDescent="0.25">
      <c r="A239" s="29" t="s">
        <v>13</v>
      </c>
      <c r="B239" s="8" t="s">
        <v>2</v>
      </c>
      <c r="C239" s="8"/>
      <c r="D239" s="11">
        <f>+SUM(E239:AI239)</f>
        <v>0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 x14ac:dyDescent="0.25">
      <c r="A240" s="30"/>
      <c r="B240" s="5" t="s">
        <v>3</v>
      </c>
      <c r="C240" s="5"/>
      <c r="D240" s="11">
        <f>+SUM(E240:AI240)</f>
        <v>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5">
      <c r="A241" s="31"/>
      <c r="B241" s="7" t="s">
        <v>4</v>
      </c>
      <c r="C241" s="7">
        <v>3</v>
      </c>
      <c r="D241" s="16">
        <f>+C241+D239-D240</f>
        <v>3</v>
      </c>
      <c r="E241" s="7">
        <f>+C241+E239-E240</f>
        <v>3</v>
      </c>
      <c r="F241" s="7">
        <f t="shared" ref="F241" si="460">+E241+F239-F240</f>
        <v>3</v>
      </c>
      <c r="G241" s="7">
        <f t="shared" ref="G241" si="461">+F241+G239-G240</f>
        <v>3</v>
      </c>
      <c r="H241" s="7">
        <f t="shared" ref="H241" si="462">+G241+H239-H240</f>
        <v>3</v>
      </c>
      <c r="I241" s="7">
        <f t="shared" ref="I241" si="463">+H241+I239-I240</f>
        <v>3</v>
      </c>
      <c r="J241" s="7">
        <f t="shared" ref="J241" si="464">+I241+J239-J240</f>
        <v>3</v>
      </c>
      <c r="K241" s="7">
        <f t="shared" ref="K241" si="465">+J241+K239-K240</f>
        <v>3</v>
      </c>
      <c r="L241" s="7">
        <f t="shared" ref="L241" si="466">+K241+L239-L240</f>
        <v>3</v>
      </c>
      <c r="M241" s="7">
        <f t="shared" ref="M241" si="467">+L241+M239-M240</f>
        <v>3</v>
      </c>
      <c r="N241" s="7">
        <f t="shared" ref="N241" si="468">+M241+N239-N240</f>
        <v>3</v>
      </c>
      <c r="O241" s="7">
        <f t="shared" ref="O241" si="469">+N241+O239-O240</f>
        <v>3</v>
      </c>
      <c r="P241" s="7">
        <f t="shared" ref="P241" si="470">+O241+P239-P240</f>
        <v>3</v>
      </c>
      <c r="Q241" s="7">
        <f t="shared" ref="Q241" si="471">+P241+Q239-Q240</f>
        <v>3</v>
      </c>
      <c r="R241" s="7">
        <f t="shared" ref="R241" si="472">+Q241+R239-R240</f>
        <v>3</v>
      </c>
      <c r="S241" s="7">
        <f t="shared" ref="S241" si="473">+R241+S239-S240</f>
        <v>3</v>
      </c>
      <c r="T241" s="7">
        <f t="shared" ref="T241" si="474">+S241+T239-T240</f>
        <v>3</v>
      </c>
      <c r="U241" s="7">
        <f t="shared" ref="U241" si="475">+T241+U239-U240</f>
        <v>3</v>
      </c>
      <c r="V241" s="7">
        <f t="shared" ref="V241" si="476">+U241+V239-V240</f>
        <v>3</v>
      </c>
      <c r="W241" s="7">
        <f t="shared" ref="W241" si="477">+V241+W239-W240</f>
        <v>3</v>
      </c>
      <c r="X241" s="7">
        <f t="shared" ref="X241" si="478">+W241+X239-X240</f>
        <v>3</v>
      </c>
      <c r="Y241" s="7">
        <f t="shared" ref="Y241" si="479">+X241+Y239-Y240</f>
        <v>3</v>
      </c>
      <c r="Z241" s="7">
        <f t="shared" ref="Z241" si="480">+Y241+Z239-Z240</f>
        <v>3</v>
      </c>
      <c r="AA241" s="7">
        <f t="shared" ref="AA241" si="481">+Z241+AA239-AA240</f>
        <v>3</v>
      </c>
      <c r="AB241" s="7">
        <f t="shared" ref="AB241" si="482">+AA241+AB239-AB240</f>
        <v>3</v>
      </c>
      <c r="AC241" s="7">
        <f t="shared" ref="AC241" si="483">+AB241+AC239-AC240</f>
        <v>3</v>
      </c>
      <c r="AD241" s="7">
        <f t="shared" ref="AD241" si="484">+AC241+AD239-AD240</f>
        <v>3</v>
      </c>
      <c r="AE241" s="7">
        <f t="shared" ref="AE241" si="485">+AD241+AE239-AE240</f>
        <v>3</v>
      </c>
      <c r="AF241" s="7">
        <f t="shared" ref="AF241" si="486">+AE241+AF239-AF240</f>
        <v>3</v>
      </c>
      <c r="AG241" s="7">
        <f t="shared" ref="AG241" si="487">+AF241+AG239-AG240</f>
        <v>3</v>
      </c>
      <c r="AH241" s="7">
        <f t="shared" ref="AH241" si="488">+AG241+AH239-AH240</f>
        <v>3</v>
      </c>
      <c r="AI241" s="7">
        <f t="shared" ref="AI241" si="489">+AH241+AI239-AI240</f>
        <v>3</v>
      </c>
    </row>
    <row r="246" spans="1:35" x14ac:dyDescent="0.25">
      <c r="P246" s="3" t="s">
        <v>38</v>
      </c>
    </row>
    <row r="1293" spans="2:2" x14ac:dyDescent="0.25">
      <c r="B1293" s="25" t="s">
        <v>26</v>
      </c>
    </row>
  </sheetData>
  <mergeCells count="57">
    <mergeCell ref="A233:A235"/>
    <mergeCell ref="A236:A238"/>
    <mergeCell ref="A239:A241"/>
    <mergeCell ref="C204:I204"/>
    <mergeCell ref="K204:O204"/>
    <mergeCell ref="A220:A222"/>
    <mergeCell ref="A223:A225"/>
    <mergeCell ref="A226:A228"/>
    <mergeCell ref="A207:A209"/>
    <mergeCell ref="A210:A212"/>
    <mergeCell ref="A213:A215"/>
    <mergeCell ref="A194:A196"/>
    <mergeCell ref="A197:A199"/>
    <mergeCell ref="A200:A202"/>
    <mergeCell ref="A23:A25"/>
    <mergeCell ref="A26:A28"/>
    <mergeCell ref="A72:A74"/>
    <mergeCell ref="A75:A77"/>
    <mergeCell ref="A78:A80"/>
    <mergeCell ref="A33:A35"/>
    <mergeCell ref="A36:A38"/>
    <mergeCell ref="A39:A41"/>
    <mergeCell ref="A59:A61"/>
    <mergeCell ref="A62:A64"/>
    <mergeCell ref="A65:A67"/>
    <mergeCell ref="A46:A48"/>
    <mergeCell ref="A49:A51"/>
    <mergeCell ref="A52:A54"/>
    <mergeCell ref="A2:AI2"/>
    <mergeCell ref="A6:A8"/>
    <mergeCell ref="A9:A11"/>
    <mergeCell ref="A12:A14"/>
    <mergeCell ref="A20:A22"/>
    <mergeCell ref="A124:A126"/>
    <mergeCell ref="A127:A129"/>
    <mergeCell ref="A130:A132"/>
    <mergeCell ref="A111:A113"/>
    <mergeCell ref="A114:A116"/>
    <mergeCell ref="A117:A119"/>
    <mergeCell ref="A104:A106"/>
    <mergeCell ref="A85:A87"/>
    <mergeCell ref="A88:A90"/>
    <mergeCell ref="A91:A93"/>
    <mergeCell ref="A98:A100"/>
    <mergeCell ref="A101:A103"/>
    <mergeCell ref="A180:A182"/>
    <mergeCell ref="A183:A185"/>
    <mergeCell ref="A186:A188"/>
    <mergeCell ref="A138:A140"/>
    <mergeCell ref="A141:A143"/>
    <mergeCell ref="A144:A146"/>
    <mergeCell ref="A166:A168"/>
    <mergeCell ref="A169:A171"/>
    <mergeCell ref="A172:A174"/>
    <mergeCell ref="A152:A154"/>
    <mergeCell ref="A155:A157"/>
    <mergeCell ref="A158:A160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I241"/>
  <sheetViews>
    <sheetView topLeftCell="A205" workbookViewId="0">
      <pane xSplit="2" topLeftCell="C1" activePane="topRight" state="frozen"/>
      <selection activeCell="F18" sqref="F18"/>
      <selection pane="topRight" activeCell="J204" sqref="J204"/>
    </sheetView>
  </sheetViews>
  <sheetFormatPr defaultRowHeight="15" x14ac:dyDescent="0.25"/>
  <cols>
    <col min="1" max="1" width="12.42578125" style="3" customWidth="1"/>
    <col min="2" max="2" width="9.140625" style="3"/>
    <col min="3" max="4" width="11.42578125" style="3" customWidth="1"/>
    <col min="5" max="35" width="9.140625" style="3"/>
    <col min="36" max="16384" width="9.140625" style="2"/>
  </cols>
  <sheetData>
    <row r="2" spans="1:35" ht="41.25" customHeight="1" x14ac:dyDescent="0.25">
      <c r="A2" s="35" t="s">
        <v>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4" spans="1:35" x14ac:dyDescent="0.25">
      <c r="A4" s="10" t="s">
        <v>14</v>
      </c>
    </row>
    <row r="5" spans="1:35" ht="20.25" customHeight="1" x14ac:dyDescent="0.25">
      <c r="A5" s="6" t="s">
        <v>0</v>
      </c>
      <c r="B5" s="4"/>
      <c r="C5" s="6" t="s">
        <v>7</v>
      </c>
      <c r="D5" s="11" t="s">
        <v>15</v>
      </c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>
        <v>26</v>
      </c>
      <c r="AE5" s="6">
        <v>27</v>
      </c>
      <c r="AF5" s="6">
        <v>28</v>
      </c>
      <c r="AG5" s="6">
        <v>29</v>
      </c>
      <c r="AH5" s="6">
        <v>30</v>
      </c>
      <c r="AI5" s="6">
        <v>31</v>
      </c>
    </row>
    <row r="6" spans="1:35" ht="21" customHeight="1" x14ac:dyDescent="0.25">
      <c r="A6" s="32" t="s">
        <v>1</v>
      </c>
      <c r="B6" s="8" t="s">
        <v>2</v>
      </c>
      <c r="C6" s="8"/>
      <c r="D6" s="11">
        <f>+SUM(E6:AI6)</f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21" customHeight="1" x14ac:dyDescent="0.25">
      <c r="A7" s="33"/>
      <c r="B7" s="5" t="s">
        <v>3</v>
      </c>
      <c r="C7" s="5"/>
      <c r="D7" s="11">
        <f>+SUM(E7:AI7)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21" customHeight="1" x14ac:dyDescent="0.25">
      <c r="A8" s="34"/>
      <c r="B8" s="7" t="s">
        <v>4</v>
      </c>
      <c r="C8" s="7"/>
      <c r="D8" s="16">
        <f>+C8+D6-D7</f>
        <v>0</v>
      </c>
      <c r="E8" s="7">
        <f>+C8+E6-E7</f>
        <v>0</v>
      </c>
      <c r="F8" s="7">
        <f>+E8+F6-F7</f>
        <v>0</v>
      </c>
      <c r="G8" s="7">
        <f>+F8+G6-G7</f>
        <v>0</v>
      </c>
      <c r="H8" s="7">
        <f t="shared" ref="H8:AI8" si="0">+G8+H6-H7</f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  <c r="T8" s="7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</row>
    <row r="9" spans="1:35" ht="21" customHeight="1" x14ac:dyDescent="0.25">
      <c r="A9" s="26" t="s">
        <v>5</v>
      </c>
      <c r="B9" s="8" t="s">
        <v>2</v>
      </c>
      <c r="C9" s="8"/>
      <c r="D9" s="11">
        <f>+SUM(E9:AI9)</f>
        <v>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ht="21" customHeight="1" x14ac:dyDescent="0.25">
      <c r="A10" s="27"/>
      <c r="B10" s="5" t="s">
        <v>3</v>
      </c>
      <c r="C10" s="5"/>
      <c r="D10" s="11">
        <f>+SUM(E10:AI10)</f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21" customHeight="1" x14ac:dyDescent="0.25">
      <c r="A11" s="28"/>
      <c r="B11" s="7" t="s">
        <v>4</v>
      </c>
      <c r="C11" s="7"/>
      <c r="D11" s="16">
        <f>+C11+D9-D10</f>
        <v>0</v>
      </c>
      <c r="E11" s="7">
        <f>+C11+E9-E10</f>
        <v>0</v>
      </c>
      <c r="F11" s="7">
        <f>+E11+F9-F10</f>
        <v>0</v>
      </c>
      <c r="G11" s="7">
        <f t="shared" ref="G11:AI11" si="1">+F11+G9-G10</f>
        <v>0</v>
      </c>
      <c r="H11" s="7">
        <f t="shared" si="1"/>
        <v>0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  <c r="R11" s="7">
        <f t="shared" si="1"/>
        <v>0</v>
      </c>
      <c r="S11" s="7">
        <f t="shared" si="1"/>
        <v>0</v>
      </c>
      <c r="T11" s="7">
        <f t="shared" si="1"/>
        <v>0</v>
      </c>
      <c r="U11" s="7">
        <f t="shared" si="1"/>
        <v>0</v>
      </c>
      <c r="V11" s="7">
        <f t="shared" si="1"/>
        <v>0</v>
      </c>
      <c r="W11" s="7">
        <f t="shared" si="1"/>
        <v>0</v>
      </c>
      <c r="X11" s="7">
        <f t="shared" si="1"/>
        <v>0</v>
      </c>
      <c r="Y11" s="7">
        <f t="shared" si="1"/>
        <v>0</v>
      </c>
      <c r="Z11" s="7">
        <f t="shared" si="1"/>
        <v>0</v>
      </c>
      <c r="AA11" s="7">
        <f t="shared" si="1"/>
        <v>0</v>
      </c>
      <c r="AB11" s="7">
        <f t="shared" si="1"/>
        <v>0</v>
      </c>
      <c r="AC11" s="7">
        <f t="shared" si="1"/>
        <v>0</v>
      </c>
      <c r="AD11" s="7">
        <f t="shared" si="1"/>
        <v>0</v>
      </c>
      <c r="AE11" s="7">
        <f t="shared" si="1"/>
        <v>0</v>
      </c>
      <c r="AF11" s="7">
        <f t="shared" si="1"/>
        <v>0</v>
      </c>
      <c r="AG11" s="7">
        <f t="shared" si="1"/>
        <v>0</v>
      </c>
      <c r="AH11" s="7">
        <f t="shared" si="1"/>
        <v>0</v>
      </c>
      <c r="AI11" s="7">
        <f t="shared" si="1"/>
        <v>0</v>
      </c>
    </row>
    <row r="12" spans="1:35" ht="21" customHeight="1" x14ac:dyDescent="0.25">
      <c r="A12" s="29" t="s">
        <v>13</v>
      </c>
      <c r="B12" s="8" t="s">
        <v>2</v>
      </c>
      <c r="C12" s="8"/>
      <c r="D12" s="11">
        <f>+SUM(E12:AI12)</f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ht="21" customHeight="1" x14ac:dyDescent="0.25">
      <c r="A13" s="30"/>
      <c r="B13" s="5" t="s">
        <v>3</v>
      </c>
      <c r="C13" s="5"/>
      <c r="D13" s="11">
        <f>+SUM(E13:AI13)</f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21" customHeight="1" x14ac:dyDescent="0.25">
      <c r="A14" s="31"/>
      <c r="B14" s="7" t="s">
        <v>4</v>
      </c>
      <c r="C14" s="7"/>
      <c r="D14" s="16">
        <f>+C14+D12-D13</f>
        <v>0</v>
      </c>
      <c r="E14" s="7">
        <f>+C14+E12-E13</f>
        <v>0</v>
      </c>
      <c r="F14" s="7">
        <f>+E14+F12-F13</f>
        <v>0</v>
      </c>
      <c r="G14" s="7">
        <f t="shared" ref="G14:AI14" si="2">+F14+G12-G13</f>
        <v>0</v>
      </c>
      <c r="H14" s="7">
        <f t="shared" si="2"/>
        <v>0</v>
      </c>
      <c r="I14" s="7">
        <f t="shared" si="2"/>
        <v>0</v>
      </c>
      <c r="J14" s="7">
        <f t="shared" si="2"/>
        <v>0</v>
      </c>
      <c r="K14" s="7">
        <f t="shared" si="2"/>
        <v>0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0</v>
      </c>
      <c r="P14" s="7">
        <f t="shared" si="2"/>
        <v>0</v>
      </c>
      <c r="Q14" s="7">
        <f t="shared" si="2"/>
        <v>0</v>
      </c>
      <c r="R14" s="7">
        <f t="shared" si="2"/>
        <v>0</v>
      </c>
      <c r="S14" s="7">
        <f t="shared" si="2"/>
        <v>0</v>
      </c>
      <c r="T14" s="7">
        <f t="shared" si="2"/>
        <v>0</v>
      </c>
      <c r="U14" s="7">
        <f t="shared" si="2"/>
        <v>0</v>
      </c>
      <c r="V14" s="7">
        <f t="shared" si="2"/>
        <v>0</v>
      </c>
      <c r="W14" s="7">
        <f t="shared" si="2"/>
        <v>0</v>
      </c>
      <c r="X14" s="7">
        <f t="shared" si="2"/>
        <v>0</v>
      </c>
      <c r="Y14" s="7">
        <f t="shared" si="2"/>
        <v>0</v>
      </c>
      <c r="Z14" s="7">
        <f t="shared" si="2"/>
        <v>0</v>
      </c>
      <c r="AA14" s="7">
        <f t="shared" si="2"/>
        <v>0</v>
      </c>
      <c r="AB14" s="7">
        <f t="shared" si="2"/>
        <v>0</v>
      </c>
      <c r="AC14" s="7">
        <f t="shared" si="2"/>
        <v>0</v>
      </c>
      <c r="AD14" s="7">
        <f t="shared" si="2"/>
        <v>0</v>
      </c>
      <c r="AE14" s="7">
        <f t="shared" si="2"/>
        <v>0</v>
      </c>
      <c r="AF14" s="7">
        <f t="shared" si="2"/>
        <v>0</v>
      </c>
      <c r="AG14" s="7">
        <f t="shared" si="2"/>
        <v>0</v>
      </c>
      <c r="AH14" s="7">
        <f t="shared" si="2"/>
        <v>0</v>
      </c>
      <c r="AI14" s="7">
        <f t="shared" si="2"/>
        <v>0</v>
      </c>
    </row>
    <row r="17" spans="1:35" x14ac:dyDescent="0.25">
      <c r="A17" s="10" t="s">
        <v>17</v>
      </c>
    </row>
    <row r="18" spans="1:35" x14ac:dyDescent="0.25">
      <c r="A18" s="6" t="s">
        <v>0</v>
      </c>
      <c r="B18" s="4"/>
      <c r="C18" s="6" t="s">
        <v>7</v>
      </c>
      <c r="D18" s="11" t="s">
        <v>15</v>
      </c>
      <c r="E18" s="6">
        <v>1</v>
      </c>
      <c r="F18" s="6">
        <v>2</v>
      </c>
      <c r="G18" s="6">
        <v>3</v>
      </c>
      <c r="H18" s="6">
        <v>4</v>
      </c>
      <c r="I18" s="6">
        <v>5</v>
      </c>
      <c r="J18" s="6">
        <v>6</v>
      </c>
      <c r="K18" s="6">
        <v>7</v>
      </c>
      <c r="L18" s="6">
        <v>8</v>
      </c>
      <c r="M18" s="6">
        <v>9</v>
      </c>
      <c r="N18" s="6">
        <v>10</v>
      </c>
      <c r="O18" s="6">
        <v>11</v>
      </c>
      <c r="P18" s="6">
        <v>12</v>
      </c>
      <c r="Q18" s="6">
        <v>13</v>
      </c>
      <c r="R18" s="6">
        <v>14</v>
      </c>
      <c r="S18" s="6">
        <v>15</v>
      </c>
      <c r="T18" s="6">
        <v>16</v>
      </c>
      <c r="U18" s="6">
        <v>17</v>
      </c>
      <c r="V18" s="6">
        <v>18</v>
      </c>
      <c r="W18" s="6">
        <v>19</v>
      </c>
      <c r="X18" s="6">
        <v>20</v>
      </c>
      <c r="Y18" s="6">
        <v>21</v>
      </c>
      <c r="Z18" s="6">
        <v>22</v>
      </c>
      <c r="AA18" s="6">
        <v>23</v>
      </c>
      <c r="AB18" s="6">
        <v>24</v>
      </c>
      <c r="AC18" s="6">
        <v>25</v>
      </c>
      <c r="AD18" s="6">
        <v>26</v>
      </c>
      <c r="AE18" s="6">
        <v>27</v>
      </c>
      <c r="AF18" s="6">
        <v>28</v>
      </c>
      <c r="AG18" s="6">
        <v>29</v>
      </c>
      <c r="AH18" s="6">
        <v>30</v>
      </c>
    </row>
    <row r="19" spans="1:35" x14ac:dyDescent="0.25">
      <c r="A19" s="32" t="s">
        <v>1</v>
      </c>
      <c r="B19" s="8" t="s">
        <v>2</v>
      </c>
      <c r="C19" s="8"/>
      <c r="D19" s="11">
        <f>+SUM(E19:AI19)</f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5" x14ac:dyDescent="0.25">
      <c r="A20" s="33"/>
      <c r="B20" s="5" t="s">
        <v>3</v>
      </c>
      <c r="C20" s="5"/>
      <c r="D20" s="11">
        <f>+SUM(E20:AI20)</f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5" x14ac:dyDescent="0.25">
      <c r="A21" s="34"/>
      <c r="B21" s="7" t="s">
        <v>4</v>
      </c>
      <c r="C21" s="7"/>
      <c r="D21" s="16">
        <f>+C21+D19-D20</f>
        <v>0</v>
      </c>
      <c r="E21" s="7">
        <f>+C21+E19-E20</f>
        <v>0</v>
      </c>
      <c r="F21" s="7">
        <f t="shared" ref="F21:AH21" si="3">+E21+F19-F20</f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0</v>
      </c>
      <c r="P21" s="7">
        <f t="shared" si="3"/>
        <v>0</v>
      </c>
      <c r="Q21" s="7">
        <f t="shared" si="3"/>
        <v>0</v>
      </c>
      <c r="R21" s="7">
        <f t="shared" si="3"/>
        <v>0</v>
      </c>
      <c r="S21" s="7">
        <f t="shared" si="3"/>
        <v>0</v>
      </c>
      <c r="T21" s="7">
        <f t="shared" si="3"/>
        <v>0</v>
      </c>
      <c r="U21" s="7">
        <f t="shared" si="3"/>
        <v>0</v>
      </c>
      <c r="V21" s="7">
        <f t="shared" si="3"/>
        <v>0</v>
      </c>
      <c r="W21" s="7">
        <f t="shared" si="3"/>
        <v>0</v>
      </c>
      <c r="X21" s="7">
        <f t="shared" si="3"/>
        <v>0</v>
      </c>
      <c r="Y21" s="7">
        <f t="shared" si="3"/>
        <v>0</v>
      </c>
      <c r="Z21" s="7">
        <f t="shared" si="3"/>
        <v>0</v>
      </c>
      <c r="AA21" s="7">
        <f t="shared" si="3"/>
        <v>0</v>
      </c>
      <c r="AB21" s="7">
        <f t="shared" si="3"/>
        <v>0</v>
      </c>
      <c r="AC21" s="7">
        <f t="shared" si="3"/>
        <v>0</v>
      </c>
      <c r="AD21" s="7">
        <f t="shared" si="3"/>
        <v>0</v>
      </c>
      <c r="AE21" s="7">
        <f t="shared" si="3"/>
        <v>0</v>
      </c>
      <c r="AF21" s="7">
        <f t="shared" si="3"/>
        <v>0</v>
      </c>
      <c r="AG21" s="7">
        <f t="shared" si="3"/>
        <v>0</v>
      </c>
      <c r="AH21" s="7">
        <f t="shared" si="3"/>
        <v>0</v>
      </c>
    </row>
    <row r="22" spans="1:35" x14ac:dyDescent="0.25">
      <c r="A22" s="26" t="s">
        <v>5</v>
      </c>
      <c r="B22" s="8" t="s">
        <v>2</v>
      </c>
      <c r="C22" s="8"/>
      <c r="D22" s="11">
        <f>+SUM(E22:AI22)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5" x14ac:dyDescent="0.25">
      <c r="A23" s="27"/>
      <c r="B23" s="5" t="s">
        <v>3</v>
      </c>
      <c r="C23" s="5"/>
      <c r="D23" s="11">
        <f>+SUM(E23:AI23)</f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 x14ac:dyDescent="0.25">
      <c r="A24" s="28"/>
      <c r="B24" s="7" t="s">
        <v>4</v>
      </c>
      <c r="C24" s="7"/>
      <c r="D24" s="16">
        <f>+C24+D22-D23</f>
        <v>0</v>
      </c>
      <c r="E24" s="7">
        <f>+C24+E22-E23</f>
        <v>0</v>
      </c>
      <c r="F24" s="7">
        <f t="shared" ref="F24:AH24" si="4">+E24+F22-F23</f>
        <v>0</v>
      </c>
      <c r="G24" s="7">
        <f t="shared" si="4"/>
        <v>0</v>
      </c>
      <c r="H24" s="7">
        <f t="shared" si="4"/>
        <v>0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si="4"/>
        <v>0</v>
      </c>
      <c r="N24" s="7">
        <f t="shared" si="4"/>
        <v>0</v>
      </c>
      <c r="O24" s="7">
        <f t="shared" si="4"/>
        <v>0</v>
      </c>
      <c r="P24" s="7">
        <f t="shared" si="4"/>
        <v>0</v>
      </c>
      <c r="Q24" s="7">
        <f t="shared" si="4"/>
        <v>0</v>
      </c>
      <c r="R24" s="7">
        <f t="shared" si="4"/>
        <v>0</v>
      </c>
      <c r="S24" s="7">
        <f t="shared" si="4"/>
        <v>0</v>
      </c>
      <c r="T24" s="7">
        <f t="shared" si="4"/>
        <v>0</v>
      </c>
      <c r="U24" s="7">
        <f t="shared" si="4"/>
        <v>0</v>
      </c>
      <c r="V24" s="7">
        <f t="shared" si="4"/>
        <v>0</v>
      </c>
      <c r="W24" s="7">
        <f t="shared" si="4"/>
        <v>0</v>
      </c>
      <c r="X24" s="7">
        <f t="shared" si="4"/>
        <v>0</v>
      </c>
      <c r="Y24" s="7">
        <f t="shared" si="4"/>
        <v>0</v>
      </c>
      <c r="Z24" s="7">
        <f t="shared" si="4"/>
        <v>0</v>
      </c>
      <c r="AA24" s="7">
        <f t="shared" si="4"/>
        <v>0</v>
      </c>
      <c r="AB24" s="7">
        <f t="shared" si="4"/>
        <v>0</v>
      </c>
      <c r="AC24" s="7">
        <f t="shared" si="4"/>
        <v>0</v>
      </c>
      <c r="AD24" s="7">
        <f t="shared" si="4"/>
        <v>0</v>
      </c>
      <c r="AE24" s="7">
        <f t="shared" si="4"/>
        <v>0</v>
      </c>
      <c r="AF24" s="7">
        <f t="shared" si="4"/>
        <v>0</v>
      </c>
      <c r="AG24" s="7">
        <f t="shared" si="4"/>
        <v>0</v>
      </c>
      <c r="AH24" s="7">
        <f t="shared" si="4"/>
        <v>0</v>
      </c>
    </row>
    <row r="25" spans="1:35" x14ac:dyDescent="0.25">
      <c r="A25" s="29" t="s">
        <v>13</v>
      </c>
      <c r="B25" s="8" t="s">
        <v>2</v>
      </c>
      <c r="C25" s="8"/>
      <c r="D25" s="11">
        <f>+SUM(E25:AI25)</f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25">
      <c r="A26" s="30"/>
      <c r="B26" s="5" t="s">
        <v>3</v>
      </c>
      <c r="C26" s="5"/>
      <c r="D26" s="11">
        <f>+SUM(E26:AI26)</f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5" x14ac:dyDescent="0.25">
      <c r="A27" s="31"/>
      <c r="B27" s="7" t="s">
        <v>4</v>
      </c>
      <c r="C27" s="7"/>
      <c r="D27" s="16">
        <f>+C27+D25-D26</f>
        <v>0</v>
      </c>
      <c r="E27" s="7">
        <f>+C27+E25-E26</f>
        <v>0</v>
      </c>
      <c r="F27" s="7">
        <f t="shared" ref="F27:AH27" si="5">+E27+F25-F26</f>
        <v>0</v>
      </c>
      <c r="G27" s="7">
        <f t="shared" si="5"/>
        <v>0</v>
      </c>
      <c r="H27" s="7">
        <f t="shared" si="5"/>
        <v>0</v>
      </c>
      <c r="I27" s="7">
        <f t="shared" si="5"/>
        <v>0</v>
      </c>
      <c r="J27" s="7">
        <f t="shared" si="5"/>
        <v>0</v>
      </c>
      <c r="K27" s="7">
        <f t="shared" si="5"/>
        <v>0</v>
      </c>
      <c r="L27" s="7">
        <f t="shared" si="5"/>
        <v>0</v>
      </c>
      <c r="M27" s="7">
        <f t="shared" si="5"/>
        <v>0</v>
      </c>
      <c r="N27" s="7">
        <f t="shared" si="5"/>
        <v>0</v>
      </c>
      <c r="O27" s="7">
        <f t="shared" si="5"/>
        <v>0</v>
      </c>
      <c r="P27" s="7">
        <f t="shared" si="5"/>
        <v>0</v>
      </c>
      <c r="Q27" s="7">
        <f t="shared" si="5"/>
        <v>0</v>
      </c>
      <c r="R27" s="7">
        <f t="shared" si="5"/>
        <v>0</v>
      </c>
      <c r="S27" s="7">
        <f t="shared" si="5"/>
        <v>0</v>
      </c>
      <c r="T27" s="7">
        <f t="shared" si="5"/>
        <v>0</v>
      </c>
      <c r="U27" s="7">
        <f t="shared" si="5"/>
        <v>0</v>
      </c>
      <c r="V27" s="7">
        <f t="shared" si="5"/>
        <v>0</v>
      </c>
      <c r="W27" s="7">
        <f t="shared" si="5"/>
        <v>0</v>
      </c>
      <c r="X27" s="7">
        <f t="shared" si="5"/>
        <v>0</v>
      </c>
      <c r="Y27" s="7">
        <f t="shared" si="5"/>
        <v>0</v>
      </c>
      <c r="Z27" s="7">
        <f t="shared" si="5"/>
        <v>0</v>
      </c>
      <c r="AA27" s="7">
        <f t="shared" si="5"/>
        <v>0</v>
      </c>
      <c r="AB27" s="7">
        <f t="shared" si="5"/>
        <v>0</v>
      </c>
      <c r="AC27" s="7">
        <f t="shared" si="5"/>
        <v>0</v>
      </c>
      <c r="AD27" s="7">
        <f t="shared" si="5"/>
        <v>0</v>
      </c>
      <c r="AE27" s="7">
        <f t="shared" si="5"/>
        <v>0</v>
      </c>
      <c r="AF27" s="7">
        <f t="shared" si="5"/>
        <v>0</v>
      </c>
      <c r="AG27" s="7">
        <f t="shared" si="5"/>
        <v>0</v>
      </c>
      <c r="AH27" s="7">
        <f t="shared" si="5"/>
        <v>0</v>
      </c>
    </row>
    <row r="30" spans="1:35" x14ac:dyDescent="0.25">
      <c r="A30" s="10" t="s">
        <v>18</v>
      </c>
    </row>
    <row r="31" spans="1:35" x14ac:dyDescent="0.25">
      <c r="A31" s="6" t="s">
        <v>0</v>
      </c>
      <c r="B31" s="4"/>
      <c r="C31" s="6" t="s">
        <v>7</v>
      </c>
      <c r="D31" s="11" t="s">
        <v>15</v>
      </c>
      <c r="E31" s="6">
        <v>1</v>
      </c>
      <c r="F31" s="6">
        <v>2</v>
      </c>
      <c r="G31" s="6">
        <v>3</v>
      </c>
      <c r="H31" s="6">
        <v>4</v>
      </c>
      <c r="I31" s="6">
        <v>5</v>
      </c>
      <c r="J31" s="6">
        <v>6</v>
      </c>
      <c r="K31" s="6">
        <v>7</v>
      </c>
      <c r="L31" s="6">
        <v>8</v>
      </c>
      <c r="M31" s="6">
        <v>9</v>
      </c>
      <c r="N31" s="6">
        <v>10</v>
      </c>
      <c r="O31" s="6">
        <v>11</v>
      </c>
      <c r="P31" s="6">
        <v>12</v>
      </c>
      <c r="Q31" s="6">
        <v>13</v>
      </c>
      <c r="R31" s="6">
        <v>14</v>
      </c>
      <c r="S31" s="6">
        <v>15</v>
      </c>
      <c r="T31" s="6">
        <v>16</v>
      </c>
      <c r="U31" s="6">
        <v>17</v>
      </c>
      <c r="V31" s="6">
        <v>18</v>
      </c>
      <c r="W31" s="6">
        <v>19</v>
      </c>
      <c r="X31" s="6">
        <v>20</v>
      </c>
      <c r="Y31" s="6">
        <v>21</v>
      </c>
      <c r="Z31" s="6">
        <v>22</v>
      </c>
      <c r="AA31" s="6">
        <v>23</v>
      </c>
      <c r="AB31" s="6">
        <v>24</v>
      </c>
      <c r="AC31" s="6">
        <v>25</v>
      </c>
      <c r="AD31" s="6">
        <v>26</v>
      </c>
      <c r="AE31" s="6">
        <v>27</v>
      </c>
      <c r="AF31" s="6">
        <v>28</v>
      </c>
      <c r="AG31" s="6">
        <v>29</v>
      </c>
      <c r="AH31" s="6">
        <v>30</v>
      </c>
      <c r="AI31" s="6">
        <v>31</v>
      </c>
    </row>
    <row r="32" spans="1:35" x14ac:dyDescent="0.25">
      <c r="A32" s="32" t="s">
        <v>1</v>
      </c>
      <c r="B32" s="8" t="s">
        <v>2</v>
      </c>
      <c r="C32" s="8"/>
      <c r="D32" s="11">
        <f>+SUM(E32:AI32)</f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x14ac:dyDescent="0.25">
      <c r="A33" s="33"/>
      <c r="B33" s="5" t="s">
        <v>3</v>
      </c>
      <c r="C33" s="5"/>
      <c r="D33" s="11">
        <f>+SUM(E33:AI33)</f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34"/>
      <c r="B34" s="7" t="s">
        <v>4</v>
      </c>
      <c r="C34" s="7"/>
      <c r="D34" s="16">
        <f>+C34+D32-D33</f>
        <v>0</v>
      </c>
      <c r="E34" s="7">
        <f>+C34+E32-E33</f>
        <v>0</v>
      </c>
      <c r="F34" s="7">
        <f t="shared" ref="F34:AI34" si="6">+E34+F32-F33</f>
        <v>0</v>
      </c>
      <c r="G34" s="7">
        <f t="shared" si="6"/>
        <v>0</v>
      </c>
      <c r="H34" s="7">
        <f t="shared" si="6"/>
        <v>0</v>
      </c>
      <c r="I34" s="7">
        <f t="shared" si="6"/>
        <v>0</v>
      </c>
      <c r="J34" s="7">
        <f t="shared" si="6"/>
        <v>0</v>
      </c>
      <c r="K34" s="7">
        <f t="shared" si="6"/>
        <v>0</v>
      </c>
      <c r="L34" s="7">
        <f t="shared" si="6"/>
        <v>0</v>
      </c>
      <c r="M34" s="7">
        <f t="shared" si="6"/>
        <v>0</v>
      </c>
      <c r="N34" s="7">
        <f t="shared" si="6"/>
        <v>0</v>
      </c>
      <c r="O34" s="7">
        <f t="shared" si="6"/>
        <v>0</v>
      </c>
      <c r="P34" s="7">
        <f t="shared" si="6"/>
        <v>0</v>
      </c>
      <c r="Q34" s="7">
        <f t="shared" si="6"/>
        <v>0</v>
      </c>
      <c r="R34" s="7">
        <f t="shared" si="6"/>
        <v>0</v>
      </c>
      <c r="S34" s="7">
        <f t="shared" si="6"/>
        <v>0</v>
      </c>
      <c r="T34" s="7">
        <f t="shared" si="6"/>
        <v>0</v>
      </c>
      <c r="U34" s="7">
        <f t="shared" si="6"/>
        <v>0</v>
      </c>
      <c r="V34" s="7">
        <f t="shared" si="6"/>
        <v>0</v>
      </c>
      <c r="W34" s="7">
        <f t="shared" si="6"/>
        <v>0</v>
      </c>
      <c r="X34" s="7">
        <f t="shared" si="6"/>
        <v>0</v>
      </c>
      <c r="Y34" s="7">
        <f t="shared" si="6"/>
        <v>0</v>
      </c>
      <c r="Z34" s="7">
        <f t="shared" si="6"/>
        <v>0</v>
      </c>
      <c r="AA34" s="7">
        <f t="shared" si="6"/>
        <v>0</v>
      </c>
      <c r="AB34" s="7">
        <f t="shared" si="6"/>
        <v>0</v>
      </c>
      <c r="AC34" s="7">
        <f t="shared" si="6"/>
        <v>0</v>
      </c>
      <c r="AD34" s="7">
        <f t="shared" si="6"/>
        <v>0</v>
      </c>
      <c r="AE34" s="7">
        <f t="shared" si="6"/>
        <v>0</v>
      </c>
      <c r="AF34" s="7">
        <f t="shared" si="6"/>
        <v>0</v>
      </c>
      <c r="AG34" s="7">
        <f t="shared" si="6"/>
        <v>0</v>
      </c>
      <c r="AH34" s="7">
        <f t="shared" si="6"/>
        <v>0</v>
      </c>
      <c r="AI34" s="7">
        <f t="shared" si="6"/>
        <v>0</v>
      </c>
    </row>
    <row r="35" spans="1:35" x14ac:dyDescent="0.25">
      <c r="A35" s="26" t="s">
        <v>5</v>
      </c>
      <c r="B35" s="8" t="s">
        <v>2</v>
      </c>
      <c r="C35" s="8"/>
      <c r="D35" s="11">
        <f>+SUM(E35:AI35)</f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x14ac:dyDescent="0.25">
      <c r="A36" s="27"/>
      <c r="B36" s="5" t="s">
        <v>3</v>
      </c>
      <c r="C36" s="5"/>
      <c r="D36" s="11">
        <f>+SUM(E36:AI36)</f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s="28"/>
      <c r="B37" s="7" t="s">
        <v>4</v>
      </c>
      <c r="C37" s="7"/>
      <c r="D37" s="16">
        <f>+C37+D35-D36</f>
        <v>0</v>
      </c>
      <c r="E37" s="7">
        <f>+C37+E35-E36</f>
        <v>0</v>
      </c>
      <c r="F37" s="7">
        <f t="shared" ref="F37:AI37" si="7">+E37+F35-F36</f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  <c r="J37" s="7">
        <f t="shared" si="7"/>
        <v>0</v>
      </c>
      <c r="K37" s="7">
        <f t="shared" si="7"/>
        <v>0</v>
      </c>
      <c r="L37" s="7">
        <f t="shared" si="7"/>
        <v>0</v>
      </c>
      <c r="M37" s="7">
        <f t="shared" si="7"/>
        <v>0</v>
      </c>
      <c r="N37" s="7">
        <f t="shared" si="7"/>
        <v>0</v>
      </c>
      <c r="O37" s="7">
        <f t="shared" si="7"/>
        <v>0</v>
      </c>
      <c r="P37" s="7">
        <f t="shared" si="7"/>
        <v>0</v>
      </c>
      <c r="Q37" s="7">
        <f t="shared" si="7"/>
        <v>0</v>
      </c>
      <c r="R37" s="7">
        <f t="shared" si="7"/>
        <v>0</v>
      </c>
      <c r="S37" s="7">
        <f t="shared" si="7"/>
        <v>0</v>
      </c>
      <c r="T37" s="7">
        <f t="shared" si="7"/>
        <v>0</v>
      </c>
      <c r="U37" s="7">
        <f t="shared" si="7"/>
        <v>0</v>
      </c>
      <c r="V37" s="7">
        <f t="shared" si="7"/>
        <v>0</v>
      </c>
      <c r="W37" s="7">
        <f t="shared" si="7"/>
        <v>0</v>
      </c>
      <c r="X37" s="7">
        <f t="shared" si="7"/>
        <v>0</v>
      </c>
      <c r="Y37" s="7">
        <f t="shared" si="7"/>
        <v>0</v>
      </c>
      <c r="Z37" s="7">
        <f t="shared" si="7"/>
        <v>0</v>
      </c>
      <c r="AA37" s="7">
        <f t="shared" si="7"/>
        <v>0</v>
      </c>
      <c r="AB37" s="7">
        <f t="shared" si="7"/>
        <v>0</v>
      </c>
      <c r="AC37" s="7">
        <f t="shared" si="7"/>
        <v>0</v>
      </c>
      <c r="AD37" s="7">
        <f t="shared" si="7"/>
        <v>0</v>
      </c>
      <c r="AE37" s="7">
        <f t="shared" si="7"/>
        <v>0</v>
      </c>
      <c r="AF37" s="7">
        <f t="shared" si="7"/>
        <v>0</v>
      </c>
      <c r="AG37" s="7">
        <f t="shared" si="7"/>
        <v>0</v>
      </c>
      <c r="AH37" s="7">
        <f t="shared" si="7"/>
        <v>0</v>
      </c>
      <c r="AI37" s="7">
        <f t="shared" si="7"/>
        <v>0</v>
      </c>
    </row>
    <row r="38" spans="1:35" x14ac:dyDescent="0.25">
      <c r="A38" s="29" t="s">
        <v>13</v>
      </c>
      <c r="B38" s="8" t="s">
        <v>2</v>
      </c>
      <c r="C38" s="8"/>
      <c r="D38" s="11">
        <f>+SUM(E38:AI38)</f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x14ac:dyDescent="0.25">
      <c r="A39" s="30"/>
      <c r="B39" s="5" t="s">
        <v>3</v>
      </c>
      <c r="C39" s="5"/>
      <c r="D39" s="11">
        <f>+SUM(E39:AI39)</f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31"/>
      <c r="B40" s="7" t="s">
        <v>4</v>
      </c>
      <c r="C40" s="7"/>
      <c r="D40" s="16">
        <f>+C40+D38-D39</f>
        <v>0</v>
      </c>
      <c r="E40" s="7">
        <f>+C40+E38-E39</f>
        <v>0</v>
      </c>
      <c r="F40" s="7">
        <f t="shared" ref="F40:AI40" si="8">+E40+F38-F39</f>
        <v>0</v>
      </c>
      <c r="G40" s="7">
        <f t="shared" si="8"/>
        <v>0</v>
      </c>
      <c r="H40" s="7">
        <f t="shared" si="8"/>
        <v>0</v>
      </c>
      <c r="I40" s="7">
        <f t="shared" si="8"/>
        <v>0</v>
      </c>
      <c r="J40" s="7">
        <f t="shared" si="8"/>
        <v>0</v>
      </c>
      <c r="K40" s="7">
        <f t="shared" si="8"/>
        <v>0</v>
      </c>
      <c r="L40" s="7">
        <f t="shared" si="8"/>
        <v>0</v>
      </c>
      <c r="M40" s="7">
        <f t="shared" si="8"/>
        <v>0</v>
      </c>
      <c r="N40" s="7">
        <f t="shared" si="8"/>
        <v>0</v>
      </c>
      <c r="O40" s="7">
        <f t="shared" si="8"/>
        <v>0</v>
      </c>
      <c r="P40" s="7">
        <f t="shared" si="8"/>
        <v>0</v>
      </c>
      <c r="Q40" s="7">
        <f t="shared" si="8"/>
        <v>0</v>
      </c>
      <c r="R40" s="7">
        <f t="shared" si="8"/>
        <v>0</v>
      </c>
      <c r="S40" s="7">
        <f t="shared" si="8"/>
        <v>0</v>
      </c>
      <c r="T40" s="7">
        <f t="shared" si="8"/>
        <v>0</v>
      </c>
      <c r="U40" s="7">
        <f t="shared" si="8"/>
        <v>0</v>
      </c>
      <c r="V40" s="7">
        <f t="shared" si="8"/>
        <v>0</v>
      </c>
      <c r="W40" s="7">
        <f t="shared" si="8"/>
        <v>0</v>
      </c>
      <c r="X40" s="7">
        <f t="shared" si="8"/>
        <v>0</v>
      </c>
      <c r="Y40" s="7">
        <f t="shared" si="8"/>
        <v>0</v>
      </c>
      <c r="Z40" s="7">
        <f t="shared" si="8"/>
        <v>0</v>
      </c>
      <c r="AA40" s="7">
        <f t="shared" si="8"/>
        <v>0</v>
      </c>
      <c r="AB40" s="7">
        <f t="shared" si="8"/>
        <v>0</v>
      </c>
      <c r="AC40" s="7">
        <f t="shared" si="8"/>
        <v>0</v>
      </c>
      <c r="AD40" s="7">
        <f t="shared" si="8"/>
        <v>0</v>
      </c>
      <c r="AE40" s="7">
        <f t="shared" si="8"/>
        <v>0</v>
      </c>
      <c r="AF40" s="7">
        <f t="shared" si="8"/>
        <v>0</v>
      </c>
      <c r="AG40" s="7">
        <f t="shared" si="8"/>
        <v>0</v>
      </c>
      <c r="AH40" s="7">
        <f t="shared" si="8"/>
        <v>0</v>
      </c>
      <c r="AI40" s="7">
        <f t="shared" si="8"/>
        <v>0</v>
      </c>
    </row>
    <row r="44" spans="1:35" x14ac:dyDescent="0.25">
      <c r="A44" s="10" t="s">
        <v>19</v>
      </c>
    </row>
    <row r="45" spans="1:35" x14ac:dyDescent="0.25">
      <c r="A45" s="6" t="s">
        <v>0</v>
      </c>
      <c r="B45" s="4"/>
      <c r="C45" s="6" t="s">
        <v>7</v>
      </c>
      <c r="D45" s="11" t="s">
        <v>15</v>
      </c>
      <c r="E45" s="6">
        <v>1</v>
      </c>
      <c r="F45" s="6">
        <v>2</v>
      </c>
      <c r="G45" s="6">
        <v>3</v>
      </c>
      <c r="H45" s="6">
        <v>4</v>
      </c>
      <c r="I45" s="6">
        <v>5</v>
      </c>
      <c r="J45" s="6">
        <v>6</v>
      </c>
      <c r="K45" s="6">
        <v>7</v>
      </c>
      <c r="L45" s="6">
        <v>8</v>
      </c>
      <c r="M45" s="6">
        <v>9</v>
      </c>
      <c r="N45" s="6">
        <v>10</v>
      </c>
      <c r="O45" s="6">
        <v>11</v>
      </c>
      <c r="P45" s="6">
        <v>12</v>
      </c>
      <c r="Q45" s="6">
        <v>13</v>
      </c>
      <c r="R45" s="6">
        <v>14</v>
      </c>
      <c r="S45" s="6">
        <v>15</v>
      </c>
      <c r="T45" s="6">
        <v>16</v>
      </c>
      <c r="U45" s="6">
        <v>17</v>
      </c>
      <c r="V45" s="6">
        <v>18</v>
      </c>
      <c r="W45" s="6">
        <v>19</v>
      </c>
      <c r="X45" s="6">
        <v>20</v>
      </c>
      <c r="Y45" s="6">
        <v>21</v>
      </c>
      <c r="Z45" s="6">
        <v>22</v>
      </c>
      <c r="AA45" s="6">
        <v>23</v>
      </c>
      <c r="AB45" s="6">
        <v>24</v>
      </c>
      <c r="AC45" s="6">
        <v>25</v>
      </c>
      <c r="AD45" s="6">
        <v>26</v>
      </c>
      <c r="AE45" s="6">
        <v>27</v>
      </c>
      <c r="AF45" s="6">
        <v>28</v>
      </c>
      <c r="AG45" s="6">
        <v>29</v>
      </c>
      <c r="AH45" s="6">
        <v>30</v>
      </c>
      <c r="AI45" s="6">
        <v>31</v>
      </c>
    </row>
    <row r="46" spans="1:35" x14ac:dyDescent="0.25">
      <c r="A46" s="32" t="s">
        <v>1</v>
      </c>
      <c r="B46" s="8" t="s">
        <v>2</v>
      </c>
      <c r="C46" s="8"/>
      <c r="D46" s="11">
        <f>+SUM(E46:AI46)</f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x14ac:dyDescent="0.25">
      <c r="A47" s="33"/>
      <c r="B47" s="5" t="s">
        <v>3</v>
      </c>
      <c r="C47" s="5"/>
      <c r="D47" s="11">
        <f>+SUM(E47:AI47)</f>
        <v>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34"/>
      <c r="B48" s="7" t="s">
        <v>4</v>
      </c>
      <c r="C48" s="7"/>
      <c r="D48" s="16">
        <f>+C48+D46-D47</f>
        <v>0</v>
      </c>
      <c r="E48" s="7">
        <f>+C48+E46-E47</f>
        <v>0</v>
      </c>
      <c r="F48" s="7">
        <f t="shared" ref="F48:AI48" si="9">+E48+F46-F47</f>
        <v>0</v>
      </c>
      <c r="G48" s="7">
        <f t="shared" si="9"/>
        <v>0</v>
      </c>
      <c r="H48" s="7">
        <f t="shared" si="9"/>
        <v>0</v>
      </c>
      <c r="I48" s="7">
        <f t="shared" si="9"/>
        <v>0</v>
      </c>
      <c r="J48" s="7">
        <f t="shared" si="9"/>
        <v>0</v>
      </c>
      <c r="K48" s="7">
        <f t="shared" si="9"/>
        <v>0</v>
      </c>
      <c r="L48" s="7">
        <f t="shared" si="9"/>
        <v>0</v>
      </c>
      <c r="M48" s="7">
        <f t="shared" si="9"/>
        <v>0</v>
      </c>
      <c r="N48" s="7">
        <f t="shared" si="9"/>
        <v>0</v>
      </c>
      <c r="O48" s="7">
        <f t="shared" si="9"/>
        <v>0</v>
      </c>
      <c r="P48" s="7">
        <f t="shared" si="9"/>
        <v>0</v>
      </c>
      <c r="Q48" s="7">
        <f t="shared" si="9"/>
        <v>0</v>
      </c>
      <c r="R48" s="7">
        <f t="shared" si="9"/>
        <v>0</v>
      </c>
      <c r="S48" s="7">
        <f t="shared" si="9"/>
        <v>0</v>
      </c>
      <c r="T48" s="7">
        <f t="shared" si="9"/>
        <v>0</v>
      </c>
      <c r="U48" s="7">
        <f t="shared" si="9"/>
        <v>0</v>
      </c>
      <c r="V48" s="7">
        <f t="shared" si="9"/>
        <v>0</v>
      </c>
      <c r="W48" s="7">
        <f t="shared" si="9"/>
        <v>0</v>
      </c>
      <c r="X48" s="7">
        <f t="shared" si="9"/>
        <v>0</v>
      </c>
      <c r="Y48" s="7">
        <f t="shared" si="9"/>
        <v>0</v>
      </c>
      <c r="Z48" s="7">
        <f t="shared" si="9"/>
        <v>0</v>
      </c>
      <c r="AA48" s="7">
        <f t="shared" si="9"/>
        <v>0</v>
      </c>
      <c r="AB48" s="7">
        <f t="shared" si="9"/>
        <v>0</v>
      </c>
      <c r="AC48" s="7">
        <f t="shared" si="9"/>
        <v>0</v>
      </c>
      <c r="AD48" s="7">
        <f t="shared" si="9"/>
        <v>0</v>
      </c>
      <c r="AE48" s="7">
        <f t="shared" si="9"/>
        <v>0</v>
      </c>
      <c r="AF48" s="7">
        <f t="shared" si="9"/>
        <v>0</v>
      </c>
      <c r="AG48" s="7">
        <f t="shared" si="9"/>
        <v>0</v>
      </c>
      <c r="AH48" s="7">
        <f t="shared" si="9"/>
        <v>0</v>
      </c>
      <c r="AI48" s="7">
        <f t="shared" si="9"/>
        <v>0</v>
      </c>
    </row>
    <row r="49" spans="1:35" x14ac:dyDescent="0.25">
      <c r="A49" s="26" t="s">
        <v>5</v>
      </c>
      <c r="B49" s="8" t="s">
        <v>2</v>
      </c>
      <c r="C49" s="8"/>
      <c r="D49" s="11">
        <f>+SUM(E49:AI49)</f>
        <v>1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1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x14ac:dyDescent="0.25">
      <c r="A50" s="27"/>
      <c r="B50" s="5" t="s">
        <v>3</v>
      </c>
      <c r="C50" s="5"/>
      <c r="D50" s="11">
        <f>+SUM(E50:AI50)</f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28"/>
      <c r="B51" s="7" t="s">
        <v>4</v>
      </c>
      <c r="C51" s="7"/>
      <c r="D51" s="16">
        <f>+C51+D49-D50</f>
        <v>1</v>
      </c>
      <c r="E51" s="7">
        <f>+C51+E49-E50</f>
        <v>0</v>
      </c>
      <c r="F51" s="7">
        <f t="shared" ref="F51:AI51" si="10">+E51+F49-F50</f>
        <v>0</v>
      </c>
      <c r="G51" s="7">
        <f t="shared" si="10"/>
        <v>0</v>
      </c>
      <c r="H51" s="7">
        <f t="shared" si="10"/>
        <v>0</v>
      </c>
      <c r="I51" s="7">
        <f t="shared" si="10"/>
        <v>0</v>
      </c>
      <c r="J51" s="7">
        <f t="shared" si="10"/>
        <v>0</v>
      </c>
      <c r="K51" s="7">
        <f t="shared" si="10"/>
        <v>0</v>
      </c>
      <c r="L51" s="7">
        <f t="shared" si="10"/>
        <v>0</v>
      </c>
      <c r="M51" s="7">
        <f t="shared" si="10"/>
        <v>0</v>
      </c>
      <c r="N51" s="7">
        <f t="shared" si="10"/>
        <v>0</v>
      </c>
      <c r="O51" s="7">
        <f t="shared" si="10"/>
        <v>0</v>
      </c>
      <c r="P51" s="7">
        <f t="shared" si="10"/>
        <v>0</v>
      </c>
      <c r="Q51" s="7">
        <f t="shared" si="10"/>
        <v>0</v>
      </c>
      <c r="R51" s="7">
        <f t="shared" si="10"/>
        <v>1</v>
      </c>
      <c r="S51" s="7">
        <f t="shared" si="10"/>
        <v>1</v>
      </c>
      <c r="T51" s="7">
        <f t="shared" si="10"/>
        <v>1</v>
      </c>
      <c r="U51" s="7">
        <f t="shared" si="10"/>
        <v>1</v>
      </c>
      <c r="V51" s="7">
        <f t="shared" si="10"/>
        <v>1</v>
      </c>
      <c r="W51" s="7">
        <f t="shared" si="10"/>
        <v>1</v>
      </c>
      <c r="X51" s="7">
        <f t="shared" si="10"/>
        <v>1</v>
      </c>
      <c r="Y51" s="7">
        <f t="shared" si="10"/>
        <v>1</v>
      </c>
      <c r="Z51" s="7">
        <f t="shared" si="10"/>
        <v>1</v>
      </c>
      <c r="AA51" s="7">
        <f t="shared" si="10"/>
        <v>1</v>
      </c>
      <c r="AB51" s="7">
        <f t="shared" si="10"/>
        <v>1</v>
      </c>
      <c r="AC51" s="7">
        <f t="shared" si="10"/>
        <v>1</v>
      </c>
      <c r="AD51" s="7">
        <f t="shared" si="10"/>
        <v>1</v>
      </c>
      <c r="AE51" s="7">
        <f t="shared" si="10"/>
        <v>1</v>
      </c>
      <c r="AF51" s="7">
        <f t="shared" si="10"/>
        <v>1</v>
      </c>
      <c r="AG51" s="7">
        <f t="shared" si="10"/>
        <v>1</v>
      </c>
      <c r="AH51" s="7">
        <f t="shared" si="10"/>
        <v>1</v>
      </c>
      <c r="AI51" s="7">
        <f t="shared" si="10"/>
        <v>1</v>
      </c>
    </row>
    <row r="52" spans="1:35" x14ac:dyDescent="0.25">
      <c r="A52" s="29" t="s">
        <v>13</v>
      </c>
      <c r="B52" s="8" t="s">
        <v>2</v>
      </c>
      <c r="C52" s="8"/>
      <c r="D52" s="11">
        <f>+SUM(E52:AI52)</f>
        <v>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>
        <v>1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25">
      <c r="A53" s="30"/>
      <c r="B53" s="5" t="s">
        <v>3</v>
      </c>
      <c r="C53" s="5"/>
      <c r="D53" s="11">
        <f>+SUM(E53:AI53)</f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31"/>
      <c r="B54" s="7" t="s">
        <v>4</v>
      </c>
      <c r="C54" s="7"/>
      <c r="D54" s="16">
        <f>+C54+D52-D53</f>
        <v>1</v>
      </c>
      <c r="E54" s="7">
        <f>+C54+E52-E53</f>
        <v>0</v>
      </c>
      <c r="F54" s="7">
        <f t="shared" ref="F54:AI54" si="11">+E54+F52-F53</f>
        <v>0</v>
      </c>
      <c r="G54" s="7">
        <f t="shared" si="11"/>
        <v>0</v>
      </c>
      <c r="H54" s="7">
        <f t="shared" si="11"/>
        <v>0</v>
      </c>
      <c r="I54" s="7">
        <f t="shared" si="11"/>
        <v>0</v>
      </c>
      <c r="J54" s="7">
        <f t="shared" si="11"/>
        <v>0</v>
      </c>
      <c r="K54" s="7">
        <f t="shared" si="11"/>
        <v>0</v>
      </c>
      <c r="L54" s="7">
        <f t="shared" si="11"/>
        <v>0</v>
      </c>
      <c r="M54" s="7">
        <f t="shared" si="11"/>
        <v>0</v>
      </c>
      <c r="N54" s="7">
        <f t="shared" si="11"/>
        <v>0</v>
      </c>
      <c r="O54" s="7">
        <f t="shared" si="11"/>
        <v>0</v>
      </c>
      <c r="P54" s="7">
        <f t="shared" si="11"/>
        <v>0</v>
      </c>
      <c r="Q54" s="7">
        <f t="shared" si="11"/>
        <v>0</v>
      </c>
      <c r="R54" s="7">
        <f t="shared" si="11"/>
        <v>1</v>
      </c>
      <c r="S54" s="7">
        <f t="shared" si="11"/>
        <v>1</v>
      </c>
      <c r="T54" s="7">
        <f t="shared" si="11"/>
        <v>1</v>
      </c>
      <c r="U54" s="7">
        <f t="shared" si="11"/>
        <v>1</v>
      </c>
      <c r="V54" s="7">
        <f t="shared" si="11"/>
        <v>1</v>
      </c>
      <c r="W54" s="7">
        <f t="shared" si="11"/>
        <v>1</v>
      </c>
      <c r="X54" s="7">
        <f t="shared" si="11"/>
        <v>1</v>
      </c>
      <c r="Y54" s="7">
        <f t="shared" si="11"/>
        <v>1</v>
      </c>
      <c r="Z54" s="7">
        <f t="shared" si="11"/>
        <v>1</v>
      </c>
      <c r="AA54" s="7">
        <f t="shared" si="11"/>
        <v>1</v>
      </c>
      <c r="AB54" s="7">
        <f t="shared" si="11"/>
        <v>1</v>
      </c>
      <c r="AC54" s="7">
        <f t="shared" si="11"/>
        <v>1</v>
      </c>
      <c r="AD54" s="7">
        <f t="shared" si="11"/>
        <v>1</v>
      </c>
      <c r="AE54" s="7">
        <f t="shared" si="11"/>
        <v>1</v>
      </c>
      <c r="AF54" s="7">
        <f t="shared" si="11"/>
        <v>1</v>
      </c>
      <c r="AG54" s="7">
        <f t="shared" si="11"/>
        <v>1</v>
      </c>
      <c r="AH54" s="7">
        <f t="shared" si="11"/>
        <v>1</v>
      </c>
      <c r="AI54" s="7">
        <f t="shared" si="11"/>
        <v>1</v>
      </c>
    </row>
    <row r="57" spans="1:35" x14ac:dyDescent="0.25">
      <c r="A57" s="10" t="s">
        <v>20</v>
      </c>
    </row>
    <row r="58" spans="1:35" x14ac:dyDescent="0.25">
      <c r="A58" s="6" t="s">
        <v>0</v>
      </c>
      <c r="B58" s="4"/>
      <c r="C58" s="6" t="s">
        <v>7</v>
      </c>
      <c r="D58" s="11" t="s">
        <v>15</v>
      </c>
      <c r="E58" s="6">
        <v>1</v>
      </c>
      <c r="F58" s="6">
        <v>2</v>
      </c>
      <c r="G58" s="6">
        <v>3</v>
      </c>
      <c r="H58" s="6">
        <v>4</v>
      </c>
      <c r="I58" s="6">
        <v>5</v>
      </c>
      <c r="J58" s="6">
        <v>6</v>
      </c>
      <c r="K58" s="6">
        <v>7</v>
      </c>
      <c r="L58" s="6">
        <v>8</v>
      </c>
      <c r="M58" s="6">
        <v>9</v>
      </c>
      <c r="N58" s="6">
        <v>10</v>
      </c>
      <c r="O58" s="6">
        <v>11</v>
      </c>
      <c r="P58" s="6">
        <v>12</v>
      </c>
      <c r="Q58" s="6">
        <v>13</v>
      </c>
      <c r="R58" s="6">
        <v>14</v>
      </c>
      <c r="S58" s="6">
        <v>15</v>
      </c>
      <c r="T58" s="6">
        <v>16</v>
      </c>
      <c r="U58" s="6">
        <v>17</v>
      </c>
      <c r="V58" s="6">
        <v>18</v>
      </c>
      <c r="W58" s="6">
        <v>19</v>
      </c>
      <c r="X58" s="6">
        <v>20</v>
      </c>
      <c r="Y58" s="6">
        <v>21</v>
      </c>
      <c r="Z58" s="6">
        <v>22</v>
      </c>
      <c r="AA58" s="6">
        <v>23</v>
      </c>
      <c r="AB58" s="6">
        <v>24</v>
      </c>
      <c r="AC58" s="6">
        <v>25</v>
      </c>
      <c r="AD58" s="6">
        <v>26</v>
      </c>
      <c r="AE58" s="6">
        <v>27</v>
      </c>
      <c r="AF58" s="6">
        <v>28</v>
      </c>
      <c r="AG58" s="6">
        <v>29</v>
      </c>
      <c r="AH58" s="6">
        <v>30</v>
      </c>
      <c r="AI58" s="6">
        <v>31</v>
      </c>
    </row>
    <row r="59" spans="1:35" x14ac:dyDescent="0.25">
      <c r="A59" s="32" t="s">
        <v>1</v>
      </c>
      <c r="B59" s="8" t="s">
        <v>2</v>
      </c>
      <c r="C59" s="8"/>
      <c r="D59" s="11">
        <f>+SUM(E59:AI59)</f>
        <v>0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25">
      <c r="A60" s="33"/>
      <c r="B60" s="5" t="s">
        <v>3</v>
      </c>
      <c r="C60" s="5"/>
      <c r="D60" s="11">
        <f>+SUM(E60:AI60)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34"/>
      <c r="B61" s="7" t="s">
        <v>4</v>
      </c>
      <c r="C61" s="7"/>
      <c r="D61" s="16">
        <f>+C61+D59-D60</f>
        <v>0</v>
      </c>
      <c r="E61" s="7">
        <f>+C61+E59-E60</f>
        <v>0</v>
      </c>
      <c r="F61" s="7">
        <f t="shared" ref="F61:AI61" si="12">+E61+F59-F60</f>
        <v>0</v>
      </c>
      <c r="G61" s="7">
        <f t="shared" si="12"/>
        <v>0</v>
      </c>
      <c r="H61" s="7">
        <f t="shared" si="12"/>
        <v>0</v>
      </c>
      <c r="I61" s="7">
        <f t="shared" si="12"/>
        <v>0</v>
      </c>
      <c r="J61" s="7">
        <f t="shared" si="12"/>
        <v>0</v>
      </c>
      <c r="K61" s="7">
        <f t="shared" si="12"/>
        <v>0</v>
      </c>
      <c r="L61" s="7">
        <f t="shared" si="12"/>
        <v>0</v>
      </c>
      <c r="M61" s="7">
        <f t="shared" si="12"/>
        <v>0</v>
      </c>
      <c r="N61" s="7">
        <f t="shared" si="12"/>
        <v>0</v>
      </c>
      <c r="O61" s="7">
        <f t="shared" si="12"/>
        <v>0</v>
      </c>
      <c r="P61" s="7">
        <f t="shared" si="12"/>
        <v>0</v>
      </c>
      <c r="Q61" s="7">
        <f t="shared" si="12"/>
        <v>0</v>
      </c>
      <c r="R61" s="7">
        <f t="shared" si="12"/>
        <v>0</v>
      </c>
      <c r="S61" s="7">
        <f t="shared" si="12"/>
        <v>0</v>
      </c>
      <c r="T61" s="7">
        <f t="shared" si="12"/>
        <v>0</v>
      </c>
      <c r="U61" s="7">
        <f t="shared" si="12"/>
        <v>0</v>
      </c>
      <c r="V61" s="7">
        <f t="shared" si="12"/>
        <v>0</v>
      </c>
      <c r="W61" s="7">
        <f t="shared" si="12"/>
        <v>0</v>
      </c>
      <c r="X61" s="7">
        <f t="shared" si="12"/>
        <v>0</v>
      </c>
      <c r="Y61" s="7">
        <f t="shared" si="12"/>
        <v>0</v>
      </c>
      <c r="Z61" s="7">
        <f t="shared" si="12"/>
        <v>0</v>
      </c>
      <c r="AA61" s="7">
        <f t="shared" si="12"/>
        <v>0</v>
      </c>
      <c r="AB61" s="7">
        <f t="shared" si="12"/>
        <v>0</v>
      </c>
      <c r="AC61" s="7">
        <f t="shared" si="12"/>
        <v>0</v>
      </c>
      <c r="AD61" s="7">
        <f t="shared" si="12"/>
        <v>0</v>
      </c>
      <c r="AE61" s="7">
        <f t="shared" si="12"/>
        <v>0</v>
      </c>
      <c r="AF61" s="7">
        <f t="shared" si="12"/>
        <v>0</v>
      </c>
      <c r="AG61" s="7">
        <f t="shared" si="12"/>
        <v>0</v>
      </c>
      <c r="AH61" s="7">
        <f t="shared" si="12"/>
        <v>0</v>
      </c>
      <c r="AI61" s="7">
        <f t="shared" si="12"/>
        <v>0</v>
      </c>
    </row>
    <row r="62" spans="1:35" x14ac:dyDescent="0.25">
      <c r="A62" s="26" t="s">
        <v>5</v>
      </c>
      <c r="B62" s="8" t="s">
        <v>2</v>
      </c>
      <c r="C62" s="8"/>
      <c r="D62" s="11">
        <f>+SUM(E62:AI62)</f>
        <v>0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</row>
    <row r="63" spans="1:35" x14ac:dyDescent="0.25">
      <c r="A63" s="27"/>
      <c r="B63" s="5" t="s">
        <v>3</v>
      </c>
      <c r="C63" s="5"/>
      <c r="D63" s="11">
        <f>+SUM(E63:AI63)</f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s="28"/>
      <c r="B64" s="7" t="s">
        <v>4</v>
      </c>
      <c r="C64" s="7">
        <v>1</v>
      </c>
      <c r="D64" s="16">
        <f>+C64+D62-D63</f>
        <v>1</v>
      </c>
      <c r="E64" s="7">
        <f>+C64+E62-E63</f>
        <v>1</v>
      </c>
      <c r="F64" s="7">
        <f t="shared" ref="F64:AI64" si="13">+E64+F62-F63</f>
        <v>1</v>
      </c>
      <c r="G64" s="7">
        <f t="shared" si="13"/>
        <v>1</v>
      </c>
      <c r="H64" s="7">
        <f t="shared" si="13"/>
        <v>1</v>
      </c>
      <c r="I64" s="7">
        <f t="shared" si="13"/>
        <v>1</v>
      </c>
      <c r="J64" s="7">
        <f t="shared" si="13"/>
        <v>1</v>
      </c>
      <c r="K64" s="7">
        <f t="shared" si="13"/>
        <v>1</v>
      </c>
      <c r="L64" s="7">
        <f t="shared" si="13"/>
        <v>1</v>
      </c>
      <c r="M64" s="7">
        <f t="shared" si="13"/>
        <v>1</v>
      </c>
      <c r="N64" s="7">
        <f t="shared" si="13"/>
        <v>1</v>
      </c>
      <c r="O64" s="7">
        <f t="shared" si="13"/>
        <v>1</v>
      </c>
      <c r="P64" s="7">
        <f t="shared" si="13"/>
        <v>1</v>
      </c>
      <c r="Q64" s="7">
        <f t="shared" si="13"/>
        <v>1</v>
      </c>
      <c r="R64" s="7">
        <f t="shared" si="13"/>
        <v>1</v>
      </c>
      <c r="S64" s="7">
        <f t="shared" si="13"/>
        <v>1</v>
      </c>
      <c r="T64" s="7">
        <f t="shared" si="13"/>
        <v>1</v>
      </c>
      <c r="U64" s="7">
        <f t="shared" si="13"/>
        <v>1</v>
      </c>
      <c r="V64" s="7">
        <f t="shared" si="13"/>
        <v>1</v>
      </c>
      <c r="W64" s="7">
        <f t="shared" si="13"/>
        <v>1</v>
      </c>
      <c r="X64" s="7">
        <f t="shared" si="13"/>
        <v>1</v>
      </c>
      <c r="Y64" s="7">
        <f t="shared" si="13"/>
        <v>1</v>
      </c>
      <c r="Z64" s="7">
        <f t="shared" si="13"/>
        <v>1</v>
      </c>
      <c r="AA64" s="7">
        <f t="shared" si="13"/>
        <v>1</v>
      </c>
      <c r="AB64" s="7">
        <f t="shared" si="13"/>
        <v>1</v>
      </c>
      <c r="AC64" s="7">
        <f t="shared" si="13"/>
        <v>1</v>
      </c>
      <c r="AD64" s="7">
        <f t="shared" si="13"/>
        <v>1</v>
      </c>
      <c r="AE64" s="7">
        <f t="shared" si="13"/>
        <v>1</v>
      </c>
      <c r="AF64" s="7">
        <f t="shared" si="13"/>
        <v>1</v>
      </c>
      <c r="AG64" s="7">
        <f t="shared" si="13"/>
        <v>1</v>
      </c>
      <c r="AH64" s="7">
        <f t="shared" si="13"/>
        <v>1</v>
      </c>
      <c r="AI64" s="7">
        <f t="shared" si="13"/>
        <v>1</v>
      </c>
    </row>
    <row r="65" spans="1:35" x14ac:dyDescent="0.25">
      <c r="A65" s="29" t="s">
        <v>13</v>
      </c>
      <c r="B65" s="8" t="s">
        <v>2</v>
      </c>
      <c r="C65" s="8"/>
      <c r="D65" s="11">
        <f>+SUM(E65:AI65)</f>
        <v>0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25">
      <c r="A66" s="30"/>
      <c r="B66" s="5" t="s">
        <v>3</v>
      </c>
      <c r="C66" s="5"/>
      <c r="D66" s="11">
        <f>+SUM(E66:AI66)</f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31"/>
      <c r="B67" s="7" t="s">
        <v>4</v>
      </c>
      <c r="C67" s="7">
        <v>1</v>
      </c>
      <c r="D67" s="16">
        <f>+C67+D65-D66</f>
        <v>1</v>
      </c>
      <c r="E67" s="7">
        <f>+C67+E65-E66</f>
        <v>1</v>
      </c>
      <c r="F67" s="7">
        <f t="shared" ref="F67:AI67" si="14">+E67+F65-F66</f>
        <v>1</v>
      </c>
      <c r="G67" s="7">
        <f t="shared" si="14"/>
        <v>1</v>
      </c>
      <c r="H67" s="7">
        <f t="shared" si="14"/>
        <v>1</v>
      </c>
      <c r="I67" s="7">
        <f t="shared" si="14"/>
        <v>1</v>
      </c>
      <c r="J67" s="7">
        <f t="shared" si="14"/>
        <v>1</v>
      </c>
      <c r="K67" s="7">
        <f t="shared" si="14"/>
        <v>1</v>
      </c>
      <c r="L67" s="7">
        <f t="shared" si="14"/>
        <v>1</v>
      </c>
      <c r="M67" s="7">
        <f t="shared" si="14"/>
        <v>1</v>
      </c>
      <c r="N67" s="7">
        <f t="shared" si="14"/>
        <v>1</v>
      </c>
      <c r="O67" s="7">
        <f t="shared" si="14"/>
        <v>1</v>
      </c>
      <c r="P67" s="7">
        <f t="shared" si="14"/>
        <v>1</v>
      </c>
      <c r="Q67" s="7">
        <f t="shared" si="14"/>
        <v>1</v>
      </c>
      <c r="R67" s="7">
        <f t="shared" si="14"/>
        <v>1</v>
      </c>
      <c r="S67" s="7">
        <f t="shared" si="14"/>
        <v>1</v>
      </c>
      <c r="T67" s="7">
        <f t="shared" si="14"/>
        <v>1</v>
      </c>
      <c r="U67" s="7">
        <f t="shared" si="14"/>
        <v>1</v>
      </c>
      <c r="V67" s="7">
        <f t="shared" si="14"/>
        <v>1</v>
      </c>
      <c r="W67" s="7">
        <f t="shared" si="14"/>
        <v>1</v>
      </c>
      <c r="X67" s="7">
        <f t="shared" si="14"/>
        <v>1</v>
      </c>
      <c r="Y67" s="7">
        <f t="shared" si="14"/>
        <v>1</v>
      </c>
      <c r="Z67" s="7">
        <f t="shared" si="14"/>
        <v>1</v>
      </c>
      <c r="AA67" s="7">
        <f t="shared" si="14"/>
        <v>1</v>
      </c>
      <c r="AB67" s="7">
        <f t="shared" si="14"/>
        <v>1</v>
      </c>
      <c r="AC67" s="7">
        <f t="shared" si="14"/>
        <v>1</v>
      </c>
      <c r="AD67" s="7">
        <f t="shared" si="14"/>
        <v>1</v>
      </c>
      <c r="AE67" s="7">
        <f t="shared" si="14"/>
        <v>1</v>
      </c>
      <c r="AF67" s="7">
        <f t="shared" si="14"/>
        <v>1</v>
      </c>
      <c r="AG67" s="7">
        <f t="shared" si="14"/>
        <v>1</v>
      </c>
      <c r="AH67" s="7">
        <f t="shared" si="14"/>
        <v>1</v>
      </c>
      <c r="AI67" s="7">
        <f t="shared" si="14"/>
        <v>1</v>
      </c>
    </row>
    <row r="70" spans="1:35" x14ac:dyDescent="0.25">
      <c r="A70" s="10" t="s">
        <v>21</v>
      </c>
    </row>
    <row r="71" spans="1:35" x14ac:dyDescent="0.25">
      <c r="A71" s="6" t="s">
        <v>0</v>
      </c>
      <c r="B71" s="4"/>
      <c r="C71" s="6" t="s">
        <v>7</v>
      </c>
      <c r="D71" s="11" t="s">
        <v>15</v>
      </c>
      <c r="E71" s="6">
        <v>1</v>
      </c>
      <c r="F71" s="6">
        <v>2</v>
      </c>
      <c r="G71" s="6">
        <v>3</v>
      </c>
      <c r="H71" s="6">
        <v>4</v>
      </c>
      <c r="I71" s="6">
        <v>5</v>
      </c>
      <c r="J71" s="6">
        <v>6</v>
      </c>
      <c r="K71" s="6">
        <v>7</v>
      </c>
      <c r="L71" s="6">
        <v>8</v>
      </c>
      <c r="M71" s="6">
        <v>9</v>
      </c>
      <c r="N71" s="6">
        <v>10</v>
      </c>
      <c r="O71" s="6">
        <v>11</v>
      </c>
      <c r="P71" s="6">
        <v>12</v>
      </c>
      <c r="Q71" s="6">
        <v>13</v>
      </c>
      <c r="R71" s="6">
        <v>14</v>
      </c>
      <c r="S71" s="6">
        <v>15</v>
      </c>
      <c r="T71" s="6">
        <v>16</v>
      </c>
      <c r="U71" s="6">
        <v>17</v>
      </c>
      <c r="V71" s="6">
        <v>18</v>
      </c>
      <c r="W71" s="6">
        <v>19</v>
      </c>
      <c r="X71" s="6">
        <v>20</v>
      </c>
      <c r="Y71" s="6">
        <v>21</v>
      </c>
      <c r="Z71" s="6">
        <v>22</v>
      </c>
      <c r="AA71" s="6">
        <v>23</v>
      </c>
      <c r="AB71" s="6">
        <v>24</v>
      </c>
      <c r="AC71" s="6">
        <v>25</v>
      </c>
      <c r="AD71" s="6">
        <v>26</v>
      </c>
      <c r="AE71" s="6">
        <v>27</v>
      </c>
      <c r="AF71" s="6">
        <v>28</v>
      </c>
      <c r="AG71" s="6">
        <v>29</v>
      </c>
      <c r="AH71" s="6">
        <v>30</v>
      </c>
      <c r="AI71" s="6">
        <v>31</v>
      </c>
    </row>
    <row r="72" spans="1:35" x14ac:dyDescent="0.25">
      <c r="A72" s="32" t="s">
        <v>1</v>
      </c>
      <c r="B72" s="8" t="s">
        <v>2</v>
      </c>
      <c r="C72" s="8"/>
      <c r="D72" s="11">
        <f>+SUM(E72:AI72)</f>
        <v>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25">
      <c r="A73" s="33"/>
      <c r="B73" s="5" t="s">
        <v>3</v>
      </c>
      <c r="C73" s="5"/>
      <c r="D73" s="11">
        <f>+SUM(E73:AI73)</f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5">
      <c r="A74" s="34"/>
      <c r="B74" s="7" t="s">
        <v>4</v>
      </c>
      <c r="C74" s="7"/>
      <c r="D74" s="16">
        <f>+C74+D72-D73</f>
        <v>0</v>
      </c>
      <c r="E74" s="7">
        <f>+C74+E72-E73</f>
        <v>0</v>
      </c>
      <c r="F74" s="7">
        <f t="shared" ref="F74:AI74" si="15">+E74+F72-F73</f>
        <v>0</v>
      </c>
      <c r="G74" s="7">
        <f t="shared" si="15"/>
        <v>0</v>
      </c>
      <c r="H74" s="7">
        <f t="shared" si="15"/>
        <v>0</v>
      </c>
      <c r="I74" s="7">
        <f t="shared" si="15"/>
        <v>0</v>
      </c>
      <c r="J74" s="7">
        <f t="shared" si="15"/>
        <v>0</v>
      </c>
      <c r="K74" s="7">
        <f t="shared" si="15"/>
        <v>0</v>
      </c>
      <c r="L74" s="7">
        <f t="shared" si="15"/>
        <v>0</v>
      </c>
      <c r="M74" s="7">
        <f t="shared" si="15"/>
        <v>0</v>
      </c>
      <c r="N74" s="7">
        <f t="shared" si="15"/>
        <v>0</v>
      </c>
      <c r="O74" s="7">
        <f t="shared" si="15"/>
        <v>0</v>
      </c>
      <c r="P74" s="7">
        <f t="shared" si="15"/>
        <v>0</v>
      </c>
      <c r="Q74" s="7">
        <f t="shared" si="15"/>
        <v>0</v>
      </c>
      <c r="R74" s="7">
        <f t="shared" si="15"/>
        <v>0</v>
      </c>
      <c r="S74" s="7">
        <f t="shared" si="15"/>
        <v>0</v>
      </c>
      <c r="T74" s="7">
        <f t="shared" si="15"/>
        <v>0</v>
      </c>
      <c r="U74" s="7">
        <f t="shared" si="15"/>
        <v>0</v>
      </c>
      <c r="V74" s="7">
        <f t="shared" si="15"/>
        <v>0</v>
      </c>
      <c r="W74" s="7">
        <f t="shared" si="15"/>
        <v>0</v>
      </c>
      <c r="X74" s="7">
        <f t="shared" si="15"/>
        <v>0</v>
      </c>
      <c r="Y74" s="7">
        <f t="shared" si="15"/>
        <v>0</v>
      </c>
      <c r="Z74" s="7">
        <f t="shared" si="15"/>
        <v>0</v>
      </c>
      <c r="AA74" s="7">
        <f t="shared" si="15"/>
        <v>0</v>
      </c>
      <c r="AB74" s="7">
        <f t="shared" si="15"/>
        <v>0</v>
      </c>
      <c r="AC74" s="7">
        <f t="shared" si="15"/>
        <v>0</v>
      </c>
      <c r="AD74" s="7">
        <f t="shared" si="15"/>
        <v>0</v>
      </c>
      <c r="AE74" s="7">
        <f t="shared" si="15"/>
        <v>0</v>
      </c>
      <c r="AF74" s="7">
        <f t="shared" si="15"/>
        <v>0</v>
      </c>
      <c r="AG74" s="7">
        <f t="shared" si="15"/>
        <v>0</v>
      </c>
      <c r="AH74" s="7">
        <f t="shared" si="15"/>
        <v>0</v>
      </c>
      <c r="AI74" s="7">
        <f t="shared" si="15"/>
        <v>0</v>
      </c>
    </row>
    <row r="75" spans="1:35" x14ac:dyDescent="0.25">
      <c r="A75" s="26" t="s">
        <v>5</v>
      </c>
      <c r="B75" s="8" t="s">
        <v>2</v>
      </c>
      <c r="C75" s="8"/>
      <c r="D75" s="11">
        <f>+SUM(E75:AI75)</f>
        <v>0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25">
      <c r="A76" s="27"/>
      <c r="B76" s="5" t="s">
        <v>3</v>
      </c>
      <c r="C76" s="5"/>
      <c r="D76" s="11">
        <f>+SUM(E76:AI76)</f>
        <v>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>
        <v>1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5">
      <c r="A77" s="28"/>
      <c r="B77" s="7" t="s">
        <v>4</v>
      </c>
      <c r="C77" s="7">
        <v>1</v>
      </c>
      <c r="D77" s="16">
        <f>+C77+D75-D76</f>
        <v>0</v>
      </c>
      <c r="E77" s="7">
        <f>+C77+E75-E76</f>
        <v>1</v>
      </c>
      <c r="F77" s="7">
        <f t="shared" ref="F77:AI77" si="16">+E77+F75-F76</f>
        <v>1</v>
      </c>
      <c r="G77" s="7">
        <f t="shared" si="16"/>
        <v>1</v>
      </c>
      <c r="H77" s="7">
        <f t="shared" si="16"/>
        <v>1</v>
      </c>
      <c r="I77" s="7">
        <f t="shared" si="16"/>
        <v>1</v>
      </c>
      <c r="J77" s="7">
        <f t="shared" si="16"/>
        <v>1</v>
      </c>
      <c r="K77" s="7">
        <f t="shared" si="16"/>
        <v>1</v>
      </c>
      <c r="L77" s="7">
        <f t="shared" si="16"/>
        <v>1</v>
      </c>
      <c r="M77" s="7">
        <f t="shared" si="16"/>
        <v>1</v>
      </c>
      <c r="N77" s="7">
        <f t="shared" si="16"/>
        <v>1</v>
      </c>
      <c r="O77" s="7">
        <f t="shared" si="16"/>
        <v>1</v>
      </c>
      <c r="P77" s="7">
        <f t="shared" si="16"/>
        <v>0</v>
      </c>
      <c r="Q77" s="7">
        <f t="shared" si="16"/>
        <v>0</v>
      </c>
      <c r="R77" s="7">
        <f t="shared" si="16"/>
        <v>0</v>
      </c>
      <c r="S77" s="7">
        <f t="shared" si="16"/>
        <v>0</v>
      </c>
      <c r="T77" s="7">
        <f t="shared" si="16"/>
        <v>0</v>
      </c>
      <c r="U77" s="7">
        <f t="shared" si="16"/>
        <v>0</v>
      </c>
      <c r="V77" s="7">
        <f t="shared" si="16"/>
        <v>0</v>
      </c>
      <c r="W77" s="7">
        <f t="shared" si="16"/>
        <v>0</v>
      </c>
      <c r="X77" s="7">
        <f t="shared" si="16"/>
        <v>0</v>
      </c>
      <c r="Y77" s="7">
        <f t="shared" si="16"/>
        <v>0</v>
      </c>
      <c r="Z77" s="7">
        <f t="shared" si="16"/>
        <v>0</v>
      </c>
      <c r="AA77" s="7">
        <f t="shared" si="16"/>
        <v>0</v>
      </c>
      <c r="AB77" s="7">
        <f t="shared" si="16"/>
        <v>0</v>
      </c>
      <c r="AC77" s="7">
        <f t="shared" si="16"/>
        <v>0</v>
      </c>
      <c r="AD77" s="7">
        <f t="shared" si="16"/>
        <v>0</v>
      </c>
      <c r="AE77" s="7">
        <f t="shared" si="16"/>
        <v>0</v>
      </c>
      <c r="AF77" s="7">
        <f t="shared" si="16"/>
        <v>0</v>
      </c>
      <c r="AG77" s="7">
        <f t="shared" si="16"/>
        <v>0</v>
      </c>
      <c r="AH77" s="7">
        <f t="shared" si="16"/>
        <v>0</v>
      </c>
      <c r="AI77" s="7">
        <f t="shared" si="16"/>
        <v>0</v>
      </c>
    </row>
    <row r="78" spans="1:35" x14ac:dyDescent="0.25">
      <c r="A78" s="29" t="s">
        <v>13</v>
      </c>
      <c r="B78" s="8" t="s">
        <v>2</v>
      </c>
      <c r="C78" s="8"/>
      <c r="D78" s="11">
        <f>+SUM(E78:AI78)</f>
        <v>0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25">
      <c r="A79" s="30"/>
      <c r="B79" s="5" t="s">
        <v>3</v>
      </c>
      <c r="C79" s="5"/>
      <c r="D79" s="11">
        <f>+SUM(E79:AI79)</f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5">
      <c r="A80" s="31"/>
      <c r="B80" s="7" t="s">
        <v>4</v>
      </c>
      <c r="C80" s="7">
        <v>1</v>
      </c>
      <c r="D80" s="16">
        <f>+C80+D78-D79</f>
        <v>1</v>
      </c>
      <c r="E80" s="7">
        <f>+C80+E78-E79</f>
        <v>1</v>
      </c>
      <c r="F80" s="7">
        <f t="shared" ref="F80:AI80" si="17">+E80+F78-F79</f>
        <v>1</v>
      </c>
      <c r="G80" s="7">
        <f t="shared" si="17"/>
        <v>1</v>
      </c>
      <c r="H80" s="7">
        <f t="shared" si="17"/>
        <v>1</v>
      </c>
      <c r="I80" s="7">
        <f t="shared" si="17"/>
        <v>1</v>
      </c>
      <c r="J80" s="7">
        <f t="shared" si="17"/>
        <v>1</v>
      </c>
      <c r="K80" s="7">
        <f t="shared" si="17"/>
        <v>1</v>
      </c>
      <c r="L80" s="7">
        <f t="shared" si="17"/>
        <v>1</v>
      </c>
      <c r="M80" s="7">
        <f t="shared" si="17"/>
        <v>1</v>
      </c>
      <c r="N80" s="7">
        <f t="shared" si="17"/>
        <v>1</v>
      </c>
      <c r="O80" s="7">
        <f t="shared" si="17"/>
        <v>1</v>
      </c>
      <c r="P80" s="7">
        <f t="shared" si="17"/>
        <v>1</v>
      </c>
      <c r="Q80" s="7">
        <f t="shared" si="17"/>
        <v>1</v>
      </c>
      <c r="R80" s="7">
        <f t="shared" si="17"/>
        <v>1</v>
      </c>
      <c r="S80" s="7">
        <f t="shared" si="17"/>
        <v>1</v>
      </c>
      <c r="T80" s="7">
        <f t="shared" si="17"/>
        <v>1</v>
      </c>
      <c r="U80" s="7">
        <f t="shared" si="17"/>
        <v>1</v>
      </c>
      <c r="V80" s="7">
        <f t="shared" si="17"/>
        <v>1</v>
      </c>
      <c r="W80" s="7">
        <f t="shared" si="17"/>
        <v>1</v>
      </c>
      <c r="X80" s="7">
        <f t="shared" si="17"/>
        <v>1</v>
      </c>
      <c r="Y80" s="7">
        <f t="shared" si="17"/>
        <v>1</v>
      </c>
      <c r="Z80" s="7">
        <f t="shared" si="17"/>
        <v>1</v>
      </c>
      <c r="AA80" s="7">
        <f t="shared" si="17"/>
        <v>1</v>
      </c>
      <c r="AB80" s="7">
        <f t="shared" si="17"/>
        <v>1</v>
      </c>
      <c r="AC80" s="7">
        <f t="shared" si="17"/>
        <v>1</v>
      </c>
      <c r="AD80" s="7">
        <f t="shared" si="17"/>
        <v>1</v>
      </c>
      <c r="AE80" s="7">
        <f t="shared" si="17"/>
        <v>1</v>
      </c>
      <c r="AF80" s="7">
        <f t="shared" si="17"/>
        <v>1</v>
      </c>
      <c r="AG80" s="7">
        <f t="shared" si="17"/>
        <v>1</v>
      </c>
      <c r="AH80" s="7">
        <f t="shared" si="17"/>
        <v>1</v>
      </c>
      <c r="AI80" s="7">
        <f t="shared" si="17"/>
        <v>1</v>
      </c>
    </row>
    <row r="83" spans="1:35" x14ac:dyDescent="0.25">
      <c r="A83" s="10" t="s">
        <v>22</v>
      </c>
    </row>
    <row r="84" spans="1:35" x14ac:dyDescent="0.25">
      <c r="A84" s="6" t="s">
        <v>0</v>
      </c>
      <c r="B84" s="4"/>
      <c r="C84" s="6" t="s">
        <v>7</v>
      </c>
      <c r="D84" s="11" t="s">
        <v>15</v>
      </c>
      <c r="E84" s="6">
        <v>1</v>
      </c>
      <c r="F84" s="6">
        <v>2</v>
      </c>
      <c r="G84" s="6">
        <v>3</v>
      </c>
      <c r="H84" s="6">
        <v>4</v>
      </c>
      <c r="I84" s="6">
        <v>5</v>
      </c>
      <c r="J84" s="6">
        <v>6</v>
      </c>
      <c r="K84" s="6">
        <v>7</v>
      </c>
      <c r="L84" s="6">
        <v>8</v>
      </c>
      <c r="M84" s="6">
        <v>9</v>
      </c>
      <c r="N84" s="6">
        <v>10</v>
      </c>
      <c r="O84" s="6">
        <v>11</v>
      </c>
      <c r="P84" s="6">
        <v>12</v>
      </c>
      <c r="Q84" s="6">
        <v>13</v>
      </c>
      <c r="R84" s="6">
        <v>14</v>
      </c>
      <c r="S84" s="6">
        <v>15</v>
      </c>
      <c r="T84" s="6">
        <v>16</v>
      </c>
      <c r="U84" s="6">
        <v>17</v>
      </c>
      <c r="V84" s="6">
        <v>18</v>
      </c>
      <c r="W84" s="6">
        <v>19</v>
      </c>
      <c r="X84" s="6">
        <v>20</v>
      </c>
      <c r="Y84" s="6">
        <v>21</v>
      </c>
      <c r="Z84" s="6">
        <v>22</v>
      </c>
      <c r="AA84" s="6">
        <v>23</v>
      </c>
      <c r="AB84" s="6">
        <v>24</v>
      </c>
      <c r="AC84" s="6">
        <v>25</v>
      </c>
      <c r="AD84" s="6">
        <v>26</v>
      </c>
      <c r="AE84" s="6">
        <v>27</v>
      </c>
      <c r="AF84" s="6">
        <v>28</v>
      </c>
      <c r="AG84" s="6">
        <v>29</v>
      </c>
      <c r="AH84" s="6">
        <v>30</v>
      </c>
      <c r="AI84" s="6">
        <v>31</v>
      </c>
    </row>
    <row r="85" spans="1:35" x14ac:dyDescent="0.25">
      <c r="A85" s="32" t="s">
        <v>1</v>
      </c>
      <c r="B85" s="8" t="s">
        <v>2</v>
      </c>
      <c r="C85" s="8"/>
      <c r="D85" s="11">
        <f>+SUM(E85:AI85)</f>
        <v>0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25">
      <c r="A86" s="33"/>
      <c r="B86" s="5" t="s">
        <v>3</v>
      </c>
      <c r="C86" s="5"/>
      <c r="D86" s="11">
        <f>+SUM(E86:AI86)</f>
        <v>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5">
      <c r="A87" s="34"/>
      <c r="B87" s="7" t="s">
        <v>4</v>
      </c>
      <c r="C87" s="7"/>
      <c r="D87" s="16">
        <f>+C87+D85-D86</f>
        <v>0</v>
      </c>
      <c r="E87" s="7">
        <f>+C87+E85-E86</f>
        <v>0</v>
      </c>
      <c r="F87" s="7">
        <f t="shared" ref="F87:AI87" si="18">+E87+F85-F86</f>
        <v>0</v>
      </c>
      <c r="G87" s="7">
        <f t="shared" si="18"/>
        <v>0</v>
      </c>
      <c r="H87" s="7">
        <f t="shared" si="18"/>
        <v>0</v>
      </c>
      <c r="I87" s="7">
        <f t="shared" si="18"/>
        <v>0</v>
      </c>
      <c r="J87" s="7">
        <f t="shared" si="18"/>
        <v>0</v>
      </c>
      <c r="K87" s="7">
        <f t="shared" si="18"/>
        <v>0</v>
      </c>
      <c r="L87" s="7">
        <f t="shared" si="18"/>
        <v>0</v>
      </c>
      <c r="M87" s="7">
        <f t="shared" si="18"/>
        <v>0</v>
      </c>
      <c r="N87" s="7">
        <f t="shared" si="18"/>
        <v>0</v>
      </c>
      <c r="O87" s="7">
        <f t="shared" si="18"/>
        <v>0</v>
      </c>
      <c r="P87" s="7">
        <f t="shared" si="18"/>
        <v>0</v>
      </c>
      <c r="Q87" s="7">
        <f t="shared" si="18"/>
        <v>0</v>
      </c>
      <c r="R87" s="7">
        <f t="shared" si="18"/>
        <v>0</v>
      </c>
      <c r="S87" s="7">
        <f t="shared" si="18"/>
        <v>0</v>
      </c>
      <c r="T87" s="7">
        <f t="shared" si="18"/>
        <v>0</v>
      </c>
      <c r="U87" s="7">
        <f t="shared" si="18"/>
        <v>0</v>
      </c>
      <c r="V87" s="7">
        <f t="shared" si="18"/>
        <v>0</v>
      </c>
      <c r="W87" s="7">
        <f t="shared" si="18"/>
        <v>0</v>
      </c>
      <c r="X87" s="7">
        <f t="shared" si="18"/>
        <v>0</v>
      </c>
      <c r="Y87" s="7">
        <f t="shared" si="18"/>
        <v>0</v>
      </c>
      <c r="Z87" s="7">
        <f t="shared" si="18"/>
        <v>0</v>
      </c>
      <c r="AA87" s="7">
        <f t="shared" si="18"/>
        <v>0</v>
      </c>
      <c r="AB87" s="7">
        <f t="shared" si="18"/>
        <v>0</v>
      </c>
      <c r="AC87" s="7">
        <f t="shared" si="18"/>
        <v>0</v>
      </c>
      <c r="AD87" s="7">
        <f t="shared" si="18"/>
        <v>0</v>
      </c>
      <c r="AE87" s="7">
        <f t="shared" si="18"/>
        <v>0</v>
      </c>
      <c r="AF87" s="7">
        <f t="shared" si="18"/>
        <v>0</v>
      </c>
      <c r="AG87" s="7">
        <f t="shared" si="18"/>
        <v>0</v>
      </c>
      <c r="AH87" s="7">
        <f t="shared" si="18"/>
        <v>0</v>
      </c>
      <c r="AI87" s="7">
        <f t="shared" si="18"/>
        <v>0</v>
      </c>
    </row>
    <row r="88" spans="1:35" ht="15" customHeight="1" x14ac:dyDescent="0.25">
      <c r="A88" s="26" t="s">
        <v>5</v>
      </c>
      <c r="B88" s="8" t="s">
        <v>2</v>
      </c>
      <c r="C88" s="8"/>
      <c r="D88" s="11">
        <f>+SUM(E88:AI88)</f>
        <v>0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</row>
    <row r="89" spans="1:35" x14ac:dyDescent="0.25">
      <c r="A89" s="27"/>
      <c r="B89" s="5" t="s">
        <v>3</v>
      </c>
      <c r="C89" s="5"/>
      <c r="D89" s="11">
        <f>+SUM(E89:AI89)</f>
        <v>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5">
      <c r="A90" s="28"/>
      <c r="B90" s="7" t="s">
        <v>4</v>
      </c>
      <c r="C90" s="7">
        <v>0</v>
      </c>
      <c r="D90" s="16">
        <f>+C90+D88-D89</f>
        <v>0</v>
      </c>
      <c r="E90" s="7">
        <f>+C90+E88-E89</f>
        <v>0</v>
      </c>
      <c r="F90" s="7">
        <f t="shared" ref="F90:AI90" si="19">+E90+F88-F89</f>
        <v>0</v>
      </c>
      <c r="G90" s="7">
        <f t="shared" si="19"/>
        <v>0</v>
      </c>
      <c r="H90" s="7">
        <f t="shared" si="19"/>
        <v>0</v>
      </c>
      <c r="I90" s="7">
        <f t="shared" si="19"/>
        <v>0</v>
      </c>
      <c r="J90" s="7">
        <f t="shared" si="19"/>
        <v>0</v>
      </c>
      <c r="K90" s="7">
        <f t="shared" si="19"/>
        <v>0</v>
      </c>
      <c r="L90" s="7">
        <f t="shared" si="19"/>
        <v>0</v>
      </c>
      <c r="M90" s="7">
        <f t="shared" si="19"/>
        <v>0</v>
      </c>
      <c r="N90" s="7">
        <f t="shared" si="19"/>
        <v>0</v>
      </c>
      <c r="O90" s="7">
        <f t="shared" si="19"/>
        <v>0</v>
      </c>
      <c r="P90" s="7">
        <f t="shared" si="19"/>
        <v>0</v>
      </c>
      <c r="Q90" s="7">
        <f t="shared" si="19"/>
        <v>0</v>
      </c>
      <c r="R90" s="7">
        <f t="shared" si="19"/>
        <v>0</v>
      </c>
      <c r="S90" s="7">
        <f t="shared" si="19"/>
        <v>0</v>
      </c>
      <c r="T90" s="7">
        <f t="shared" si="19"/>
        <v>0</v>
      </c>
      <c r="U90" s="7">
        <f t="shared" si="19"/>
        <v>0</v>
      </c>
      <c r="V90" s="7">
        <f t="shared" si="19"/>
        <v>0</v>
      </c>
      <c r="W90" s="7">
        <f t="shared" si="19"/>
        <v>0</v>
      </c>
      <c r="X90" s="7">
        <f t="shared" si="19"/>
        <v>0</v>
      </c>
      <c r="Y90" s="7">
        <f t="shared" si="19"/>
        <v>0</v>
      </c>
      <c r="Z90" s="7">
        <f t="shared" si="19"/>
        <v>0</v>
      </c>
      <c r="AA90" s="7">
        <f t="shared" si="19"/>
        <v>0</v>
      </c>
      <c r="AB90" s="7">
        <f t="shared" si="19"/>
        <v>0</v>
      </c>
      <c r="AC90" s="7">
        <f t="shared" si="19"/>
        <v>0</v>
      </c>
      <c r="AD90" s="7">
        <f t="shared" si="19"/>
        <v>0</v>
      </c>
      <c r="AE90" s="7">
        <f t="shared" si="19"/>
        <v>0</v>
      </c>
      <c r="AF90" s="7">
        <f t="shared" si="19"/>
        <v>0</v>
      </c>
      <c r="AG90" s="7">
        <f t="shared" si="19"/>
        <v>0</v>
      </c>
      <c r="AH90" s="7">
        <f t="shared" si="19"/>
        <v>0</v>
      </c>
      <c r="AI90" s="7">
        <f t="shared" si="19"/>
        <v>0</v>
      </c>
    </row>
    <row r="91" spans="1:35" ht="15" customHeight="1" x14ac:dyDescent="0.25">
      <c r="A91" s="29" t="s">
        <v>13</v>
      </c>
      <c r="B91" s="8" t="s">
        <v>2</v>
      </c>
      <c r="C91" s="8"/>
      <c r="D91" s="11">
        <f>+SUM(E91:AI91)</f>
        <v>0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x14ac:dyDescent="0.25">
      <c r="A92" s="30"/>
      <c r="B92" s="5" t="s">
        <v>3</v>
      </c>
      <c r="C92" s="5"/>
      <c r="D92" s="11">
        <f>+SUM(E92:AI92)</f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5">
      <c r="A93" s="31"/>
      <c r="B93" s="7" t="s">
        <v>4</v>
      </c>
      <c r="C93" s="7">
        <v>1</v>
      </c>
      <c r="D93" s="16">
        <f>+C93+D91-D92</f>
        <v>1</v>
      </c>
      <c r="E93" s="7">
        <f>+C93+E91-E92</f>
        <v>1</v>
      </c>
      <c r="F93" s="7">
        <f t="shared" ref="F93:AI93" si="20">+E93+F91-F92</f>
        <v>1</v>
      </c>
      <c r="G93" s="7">
        <f t="shared" si="20"/>
        <v>1</v>
      </c>
      <c r="H93" s="7">
        <f t="shared" si="20"/>
        <v>1</v>
      </c>
      <c r="I93" s="7">
        <f t="shared" si="20"/>
        <v>1</v>
      </c>
      <c r="J93" s="7">
        <f t="shared" si="20"/>
        <v>1</v>
      </c>
      <c r="K93" s="7">
        <f t="shared" si="20"/>
        <v>1</v>
      </c>
      <c r="L93" s="7">
        <f t="shared" si="20"/>
        <v>1</v>
      </c>
      <c r="M93" s="7">
        <f t="shared" si="20"/>
        <v>1</v>
      </c>
      <c r="N93" s="7">
        <f t="shared" si="20"/>
        <v>1</v>
      </c>
      <c r="O93" s="7">
        <f t="shared" si="20"/>
        <v>1</v>
      </c>
      <c r="P93" s="7">
        <f t="shared" si="20"/>
        <v>1</v>
      </c>
      <c r="Q93" s="7">
        <f t="shared" si="20"/>
        <v>1</v>
      </c>
      <c r="R93" s="7">
        <f t="shared" si="20"/>
        <v>1</v>
      </c>
      <c r="S93" s="7">
        <f t="shared" si="20"/>
        <v>1</v>
      </c>
      <c r="T93" s="7">
        <f t="shared" si="20"/>
        <v>1</v>
      </c>
      <c r="U93" s="7">
        <f t="shared" si="20"/>
        <v>1</v>
      </c>
      <c r="V93" s="7">
        <f t="shared" si="20"/>
        <v>1</v>
      </c>
      <c r="W93" s="7">
        <f t="shared" si="20"/>
        <v>1</v>
      </c>
      <c r="X93" s="7">
        <f t="shared" si="20"/>
        <v>1</v>
      </c>
      <c r="Y93" s="7">
        <f t="shared" si="20"/>
        <v>1</v>
      </c>
      <c r="Z93" s="7">
        <f t="shared" si="20"/>
        <v>1</v>
      </c>
      <c r="AA93" s="7">
        <f t="shared" si="20"/>
        <v>1</v>
      </c>
      <c r="AB93" s="7">
        <f t="shared" si="20"/>
        <v>1</v>
      </c>
      <c r="AC93" s="7">
        <f t="shared" si="20"/>
        <v>1</v>
      </c>
      <c r="AD93" s="7">
        <f t="shared" si="20"/>
        <v>1</v>
      </c>
      <c r="AE93" s="7">
        <f t="shared" si="20"/>
        <v>1</v>
      </c>
      <c r="AF93" s="7">
        <f t="shared" si="20"/>
        <v>1</v>
      </c>
      <c r="AG93" s="7">
        <f t="shared" si="20"/>
        <v>1</v>
      </c>
      <c r="AH93" s="7">
        <f t="shared" si="20"/>
        <v>1</v>
      </c>
      <c r="AI93" s="7">
        <f t="shared" si="20"/>
        <v>1</v>
      </c>
    </row>
    <row r="96" spans="1:35" x14ac:dyDescent="0.25">
      <c r="A96" s="10" t="s">
        <v>23</v>
      </c>
    </row>
    <row r="97" spans="1:35" x14ac:dyDescent="0.25">
      <c r="A97" s="6" t="s">
        <v>0</v>
      </c>
      <c r="B97" s="4"/>
      <c r="C97" s="6" t="s">
        <v>7</v>
      </c>
      <c r="D97" s="11" t="s">
        <v>15</v>
      </c>
      <c r="E97" s="6">
        <v>1</v>
      </c>
      <c r="F97" s="6">
        <v>2</v>
      </c>
      <c r="G97" s="6">
        <v>3</v>
      </c>
      <c r="H97" s="6">
        <v>4</v>
      </c>
      <c r="I97" s="6">
        <v>5</v>
      </c>
      <c r="J97" s="6">
        <v>6</v>
      </c>
      <c r="K97" s="6">
        <v>7</v>
      </c>
      <c r="L97" s="6">
        <v>8</v>
      </c>
      <c r="M97" s="6">
        <v>9</v>
      </c>
      <c r="N97" s="6">
        <v>10</v>
      </c>
      <c r="O97" s="6">
        <v>11</v>
      </c>
      <c r="P97" s="6">
        <v>12</v>
      </c>
      <c r="Q97" s="6">
        <v>13</v>
      </c>
      <c r="R97" s="6">
        <v>14</v>
      </c>
      <c r="S97" s="6">
        <v>15</v>
      </c>
      <c r="T97" s="6">
        <v>16</v>
      </c>
      <c r="U97" s="6">
        <v>17</v>
      </c>
      <c r="V97" s="6">
        <v>18</v>
      </c>
      <c r="W97" s="6">
        <v>19</v>
      </c>
      <c r="X97" s="6">
        <v>20</v>
      </c>
      <c r="Y97" s="6">
        <v>21</v>
      </c>
      <c r="Z97" s="6">
        <v>22</v>
      </c>
      <c r="AA97" s="6">
        <v>23</v>
      </c>
      <c r="AB97" s="6">
        <v>24</v>
      </c>
      <c r="AC97" s="6">
        <v>25</v>
      </c>
      <c r="AD97" s="6">
        <v>26</v>
      </c>
      <c r="AE97" s="6">
        <v>27</v>
      </c>
      <c r="AF97" s="6">
        <v>28</v>
      </c>
      <c r="AG97" s="6">
        <v>29</v>
      </c>
      <c r="AH97" s="6">
        <v>30</v>
      </c>
      <c r="AI97" s="6">
        <v>31</v>
      </c>
    </row>
    <row r="98" spans="1:35" x14ac:dyDescent="0.25">
      <c r="A98" s="32" t="s">
        <v>1</v>
      </c>
      <c r="B98" s="8" t="s">
        <v>2</v>
      </c>
      <c r="C98" s="8"/>
      <c r="D98" s="11">
        <f>+SUM(E98:AI98)</f>
        <v>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</row>
    <row r="99" spans="1:35" x14ac:dyDescent="0.25">
      <c r="A99" s="33"/>
      <c r="B99" s="5" t="s">
        <v>3</v>
      </c>
      <c r="C99" s="5"/>
      <c r="D99" s="11">
        <f>+SUM(E99:AI99)</f>
        <v>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5">
      <c r="A100" s="34"/>
      <c r="B100" s="7" t="s">
        <v>4</v>
      </c>
      <c r="C100" s="7"/>
      <c r="D100" s="16">
        <f>+C100+D98-D99</f>
        <v>0</v>
      </c>
      <c r="E100" s="7">
        <f>+C100+E98-E99</f>
        <v>0</v>
      </c>
      <c r="F100" s="7">
        <f t="shared" ref="F100:AI100" si="21">+E100+F98-F99</f>
        <v>0</v>
      </c>
      <c r="G100" s="7">
        <f t="shared" si="21"/>
        <v>0</v>
      </c>
      <c r="H100" s="7">
        <f t="shared" si="21"/>
        <v>0</v>
      </c>
      <c r="I100" s="7">
        <f t="shared" si="21"/>
        <v>0</v>
      </c>
      <c r="J100" s="7">
        <f t="shared" si="21"/>
        <v>0</v>
      </c>
      <c r="K100" s="7">
        <f t="shared" si="21"/>
        <v>0</v>
      </c>
      <c r="L100" s="7">
        <f t="shared" si="21"/>
        <v>0</v>
      </c>
      <c r="M100" s="7">
        <f t="shared" si="21"/>
        <v>0</v>
      </c>
      <c r="N100" s="7">
        <f t="shared" si="21"/>
        <v>0</v>
      </c>
      <c r="O100" s="7">
        <f t="shared" si="21"/>
        <v>0</v>
      </c>
      <c r="P100" s="7">
        <f t="shared" si="21"/>
        <v>0</v>
      </c>
      <c r="Q100" s="7">
        <f t="shared" si="21"/>
        <v>0</v>
      </c>
      <c r="R100" s="7">
        <f t="shared" si="21"/>
        <v>0</v>
      </c>
      <c r="S100" s="7">
        <f t="shared" si="21"/>
        <v>0</v>
      </c>
      <c r="T100" s="7">
        <f t="shared" si="21"/>
        <v>0</v>
      </c>
      <c r="U100" s="7">
        <f t="shared" si="21"/>
        <v>0</v>
      </c>
      <c r="V100" s="7">
        <f t="shared" si="21"/>
        <v>0</v>
      </c>
      <c r="W100" s="7">
        <f t="shared" si="21"/>
        <v>0</v>
      </c>
      <c r="X100" s="7">
        <f t="shared" si="21"/>
        <v>0</v>
      </c>
      <c r="Y100" s="7">
        <f t="shared" si="21"/>
        <v>0</v>
      </c>
      <c r="Z100" s="7">
        <f t="shared" si="21"/>
        <v>0</v>
      </c>
      <c r="AA100" s="7">
        <f t="shared" si="21"/>
        <v>0</v>
      </c>
      <c r="AB100" s="7">
        <f t="shared" si="21"/>
        <v>0</v>
      </c>
      <c r="AC100" s="7">
        <f t="shared" si="21"/>
        <v>0</v>
      </c>
      <c r="AD100" s="7">
        <f t="shared" si="21"/>
        <v>0</v>
      </c>
      <c r="AE100" s="7">
        <f t="shared" si="21"/>
        <v>0</v>
      </c>
      <c r="AF100" s="7">
        <f t="shared" si="21"/>
        <v>0</v>
      </c>
      <c r="AG100" s="7">
        <f t="shared" si="21"/>
        <v>0</v>
      </c>
      <c r="AH100" s="7">
        <f t="shared" si="21"/>
        <v>0</v>
      </c>
      <c r="AI100" s="7">
        <f t="shared" si="21"/>
        <v>0</v>
      </c>
    </row>
    <row r="101" spans="1:35" ht="15" customHeight="1" x14ac:dyDescent="0.25">
      <c r="A101" s="26" t="s">
        <v>5</v>
      </c>
      <c r="B101" s="8" t="s">
        <v>2</v>
      </c>
      <c r="C101" s="8"/>
      <c r="D101" s="11">
        <f>+SUM(E101:AI101)</f>
        <v>1</v>
      </c>
      <c r="E101" s="9"/>
      <c r="F101" s="9"/>
      <c r="G101" s="9"/>
      <c r="H101" s="9"/>
      <c r="I101" s="9">
        <v>1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x14ac:dyDescent="0.25">
      <c r="A102" s="27"/>
      <c r="B102" s="5" t="s">
        <v>3</v>
      </c>
      <c r="C102" s="5"/>
      <c r="D102" s="11">
        <f>+SUM(E102:AI102)</f>
        <v>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5">
      <c r="A103" s="28"/>
      <c r="B103" s="7" t="s">
        <v>4</v>
      </c>
      <c r="C103" s="7">
        <v>0</v>
      </c>
      <c r="D103" s="16">
        <f>+C103+D101-D102</f>
        <v>1</v>
      </c>
      <c r="E103" s="7">
        <f>+C103+E101-E102</f>
        <v>0</v>
      </c>
      <c r="F103" s="7">
        <f t="shared" ref="F103:AI103" si="22">+E103+F101-F102</f>
        <v>0</v>
      </c>
      <c r="G103" s="7">
        <f t="shared" si="22"/>
        <v>0</v>
      </c>
      <c r="H103" s="7">
        <f t="shared" si="22"/>
        <v>0</v>
      </c>
      <c r="I103" s="7">
        <f t="shared" si="22"/>
        <v>1</v>
      </c>
      <c r="J103" s="7">
        <f t="shared" si="22"/>
        <v>1</v>
      </c>
      <c r="K103" s="7">
        <f t="shared" si="22"/>
        <v>1</v>
      </c>
      <c r="L103" s="7">
        <f t="shared" si="22"/>
        <v>1</v>
      </c>
      <c r="M103" s="7">
        <f t="shared" si="22"/>
        <v>1</v>
      </c>
      <c r="N103" s="7">
        <f t="shared" si="22"/>
        <v>1</v>
      </c>
      <c r="O103" s="7">
        <f t="shared" si="22"/>
        <v>1</v>
      </c>
      <c r="P103" s="7">
        <f t="shared" si="22"/>
        <v>1</v>
      </c>
      <c r="Q103" s="7">
        <f t="shared" si="22"/>
        <v>1</v>
      </c>
      <c r="R103" s="7">
        <f t="shared" si="22"/>
        <v>1</v>
      </c>
      <c r="S103" s="7">
        <f t="shared" si="22"/>
        <v>1</v>
      </c>
      <c r="T103" s="7">
        <f t="shared" si="22"/>
        <v>1</v>
      </c>
      <c r="U103" s="7">
        <f t="shared" si="22"/>
        <v>1</v>
      </c>
      <c r="V103" s="7">
        <f t="shared" si="22"/>
        <v>1</v>
      </c>
      <c r="W103" s="7">
        <f t="shared" si="22"/>
        <v>1</v>
      </c>
      <c r="X103" s="7">
        <f t="shared" si="22"/>
        <v>1</v>
      </c>
      <c r="Y103" s="7">
        <f t="shared" si="22"/>
        <v>1</v>
      </c>
      <c r="Z103" s="7">
        <f t="shared" si="22"/>
        <v>1</v>
      </c>
      <c r="AA103" s="7">
        <f t="shared" si="22"/>
        <v>1</v>
      </c>
      <c r="AB103" s="7">
        <f t="shared" si="22"/>
        <v>1</v>
      </c>
      <c r="AC103" s="7">
        <f t="shared" si="22"/>
        <v>1</v>
      </c>
      <c r="AD103" s="7">
        <f t="shared" si="22"/>
        <v>1</v>
      </c>
      <c r="AE103" s="7">
        <f t="shared" si="22"/>
        <v>1</v>
      </c>
      <c r="AF103" s="7">
        <f t="shared" si="22"/>
        <v>1</v>
      </c>
      <c r="AG103" s="7">
        <f t="shared" si="22"/>
        <v>1</v>
      </c>
      <c r="AH103" s="7">
        <f t="shared" si="22"/>
        <v>1</v>
      </c>
      <c r="AI103" s="7">
        <f t="shared" si="22"/>
        <v>1</v>
      </c>
    </row>
    <row r="104" spans="1:35" ht="15" customHeight="1" x14ac:dyDescent="0.25">
      <c r="A104" s="29" t="s">
        <v>13</v>
      </c>
      <c r="B104" s="8" t="s">
        <v>2</v>
      </c>
      <c r="C104" s="8"/>
      <c r="D104" s="11">
        <f>+SUM(E104:AI104)</f>
        <v>0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</row>
    <row r="105" spans="1:35" x14ac:dyDescent="0.25">
      <c r="A105" s="30"/>
      <c r="B105" s="5" t="s">
        <v>3</v>
      </c>
      <c r="C105" s="5"/>
      <c r="D105" s="11">
        <f>+SUM(E105:AI105)</f>
        <v>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5">
      <c r="A106" s="31"/>
      <c r="B106" s="7" t="s">
        <v>4</v>
      </c>
      <c r="C106" s="7">
        <v>1</v>
      </c>
      <c r="D106" s="16">
        <f>+C106+D104-D105</f>
        <v>1</v>
      </c>
      <c r="E106" s="7">
        <f>+C106+E104-E105</f>
        <v>1</v>
      </c>
      <c r="F106" s="7">
        <f t="shared" ref="F106:AI106" si="23">+E106+F104-F105</f>
        <v>1</v>
      </c>
      <c r="G106" s="7">
        <f t="shared" si="23"/>
        <v>1</v>
      </c>
      <c r="H106" s="7">
        <f t="shared" si="23"/>
        <v>1</v>
      </c>
      <c r="I106" s="7">
        <f t="shared" si="23"/>
        <v>1</v>
      </c>
      <c r="J106" s="7">
        <f t="shared" si="23"/>
        <v>1</v>
      </c>
      <c r="K106" s="7">
        <f t="shared" si="23"/>
        <v>1</v>
      </c>
      <c r="L106" s="7">
        <f t="shared" si="23"/>
        <v>1</v>
      </c>
      <c r="M106" s="7">
        <f t="shared" si="23"/>
        <v>1</v>
      </c>
      <c r="N106" s="7">
        <f t="shared" si="23"/>
        <v>1</v>
      </c>
      <c r="O106" s="7">
        <f t="shared" si="23"/>
        <v>1</v>
      </c>
      <c r="P106" s="7">
        <f t="shared" si="23"/>
        <v>1</v>
      </c>
      <c r="Q106" s="7">
        <f t="shared" si="23"/>
        <v>1</v>
      </c>
      <c r="R106" s="7">
        <f t="shared" si="23"/>
        <v>1</v>
      </c>
      <c r="S106" s="7">
        <f t="shared" si="23"/>
        <v>1</v>
      </c>
      <c r="T106" s="7">
        <f t="shared" si="23"/>
        <v>1</v>
      </c>
      <c r="U106" s="7">
        <f t="shared" si="23"/>
        <v>1</v>
      </c>
      <c r="V106" s="7">
        <f t="shared" si="23"/>
        <v>1</v>
      </c>
      <c r="W106" s="7">
        <f t="shared" si="23"/>
        <v>1</v>
      </c>
      <c r="X106" s="7">
        <f t="shared" si="23"/>
        <v>1</v>
      </c>
      <c r="Y106" s="7">
        <f t="shared" si="23"/>
        <v>1</v>
      </c>
      <c r="Z106" s="7">
        <f t="shared" si="23"/>
        <v>1</v>
      </c>
      <c r="AA106" s="7">
        <f t="shared" si="23"/>
        <v>1</v>
      </c>
      <c r="AB106" s="7">
        <f t="shared" si="23"/>
        <v>1</v>
      </c>
      <c r="AC106" s="7">
        <f t="shared" si="23"/>
        <v>1</v>
      </c>
      <c r="AD106" s="7">
        <f t="shared" si="23"/>
        <v>1</v>
      </c>
      <c r="AE106" s="7">
        <f t="shared" si="23"/>
        <v>1</v>
      </c>
      <c r="AF106" s="7">
        <f t="shared" si="23"/>
        <v>1</v>
      </c>
      <c r="AG106" s="7">
        <f t="shared" si="23"/>
        <v>1</v>
      </c>
      <c r="AH106" s="7">
        <f t="shared" si="23"/>
        <v>1</v>
      </c>
      <c r="AI106" s="7">
        <f t="shared" si="23"/>
        <v>1</v>
      </c>
    </row>
    <row r="109" spans="1:35" x14ac:dyDescent="0.25">
      <c r="A109" s="10" t="s">
        <v>24</v>
      </c>
    </row>
    <row r="110" spans="1:35" x14ac:dyDescent="0.25">
      <c r="A110" s="6" t="s">
        <v>0</v>
      </c>
      <c r="B110" s="4"/>
      <c r="C110" s="6" t="s">
        <v>7</v>
      </c>
      <c r="D110" s="11" t="s">
        <v>15</v>
      </c>
      <c r="E110" s="6">
        <v>1</v>
      </c>
      <c r="F110" s="6">
        <v>2</v>
      </c>
      <c r="G110" s="6">
        <v>3</v>
      </c>
      <c r="H110" s="6">
        <v>4</v>
      </c>
      <c r="I110" s="6">
        <v>5</v>
      </c>
      <c r="J110" s="6">
        <v>6</v>
      </c>
      <c r="K110" s="6">
        <v>7</v>
      </c>
      <c r="L110" s="6">
        <v>8</v>
      </c>
      <c r="M110" s="6">
        <v>9</v>
      </c>
      <c r="N110" s="6">
        <v>10</v>
      </c>
      <c r="O110" s="6">
        <v>11</v>
      </c>
      <c r="P110" s="6">
        <v>12</v>
      </c>
      <c r="Q110" s="6">
        <v>13</v>
      </c>
      <c r="R110" s="6">
        <v>14</v>
      </c>
      <c r="S110" s="6">
        <v>15</v>
      </c>
      <c r="T110" s="6">
        <v>16</v>
      </c>
      <c r="U110" s="6">
        <v>17</v>
      </c>
      <c r="V110" s="6">
        <v>18</v>
      </c>
      <c r="W110" s="6">
        <v>19</v>
      </c>
      <c r="X110" s="6">
        <v>20</v>
      </c>
      <c r="Y110" s="6">
        <v>21</v>
      </c>
      <c r="Z110" s="6">
        <v>22</v>
      </c>
      <c r="AA110" s="6">
        <v>23</v>
      </c>
      <c r="AB110" s="6">
        <v>24</v>
      </c>
      <c r="AC110" s="6">
        <v>25</v>
      </c>
      <c r="AD110" s="6">
        <v>26</v>
      </c>
      <c r="AE110" s="6">
        <v>27</v>
      </c>
      <c r="AF110" s="6">
        <v>28</v>
      </c>
      <c r="AG110" s="6">
        <v>29</v>
      </c>
      <c r="AH110" s="6">
        <v>30</v>
      </c>
      <c r="AI110" s="6">
        <v>31</v>
      </c>
    </row>
    <row r="111" spans="1:35" x14ac:dyDescent="0.25">
      <c r="A111" s="32" t="s">
        <v>1</v>
      </c>
      <c r="B111" s="8" t="s">
        <v>2</v>
      </c>
      <c r="C111" s="8"/>
      <c r="D111" s="11">
        <f>+SUM(E111:AI111)</f>
        <v>0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spans="1:35" x14ac:dyDescent="0.25">
      <c r="A112" s="33"/>
      <c r="B112" s="5" t="s">
        <v>3</v>
      </c>
      <c r="C112" s="5"/>
      <c r="D112" s="11">
        <f>+SUM(E112:AI112)</f>
        <v>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34"/>
      <c r="B113" s="7" t="s">
        <v>4</v>
      </c>
      <c r="C113" s="7"/>
      <c r="D113" s="16">
        <f>+C113+D111-D112</f>
        <v>0</v>
      </c>
      <c r="E113" s="7">
        <f>+C113+E111-E112</f>
        <v>0</v>
      </c>
      <c r="F113" s="7">
        <f t="shared" ref="F113:AI113" si="24">+E113+F111-F112</f>
        <v>0</v>
      </c>
      <c r="G113" s="7">
        <f t="shared" si="24"/>
        <v>0</v>
      </c>
      <c r="H113" s="7">
        <f t="shared" si="24"/>
        <v>0</v>
      </c>
      <c r="I113" s="7">
        <f t="shared" si="24"/>
        <v>0</v>
      </c>
      <c r="J113" s="7">
        <f t="shared" si="24"/>
        <v>0</v>
      </c>
      <c r="K113" s="7">
        <f t="shared" si="24"/>
        <v>0</v>
      </c>
      <c r="L113" s="7">
        <f t="shared" si="24"/>
        <v>0</v>
      </c>
      <c r="M113" s="7">
        <f t="shared" si="24"/>
        <v>0</v>
      </c>
      <c r="N113" s="7">
        <f t="shared" si="24"/>
        <v>0</v>
      </c>
      <c r="O113" s="7">
        <f t="shared" si="24"/>
        <v>0</v>
      </c>
      <c r="P113" s="7">
        <f t="shared" si="24"/>
        <v>0</v>
      </c>
      <c r="Q113" s="7">
        <f t="shared" si="24"/>
        <v>0</v>
      </c>
      <c r="R113" s="7">
        <f t="shared" si="24"/>
        <v>0</v>
      </c>
      <c r="S113" s="7">
        <f t="shared" si="24"/>
        <v>0</v>
      </c>
      <c r="T113" s="7">
        <f t="shared" si="24"/>
        <v>0</v>
      </c>
      <c r="U113" s="7">
        <f t="shared" si="24"/>
        <v>0</v>
      </c>
      <c r="V113" s="7">
        <f t="shared" si="24"/>
        <v>0</v>
      </c>
      <c r="W113" s="7">
        <f t="shared" si="24"/>
        <v>0</v>
      </c>
      <c r="X113" s="7">
        <f t="shared" si="24"/>
        <v>0</v>
      </c>
      <c r="Y113" s="7">
        <f t="shared" si="24"/>
        <v>0</v>
      </c>
      <c r="Z113" s="7">
        <f t="shared" si="24"/>
        <v>0</v>
      </c>
      <c r="AA113" s="7">
        <f t="shared" si="24"/>
        <v>0</v>
      </c>
      <c r="AB113" s="7">
        <f t="shared" si="24"/>
        <v>0</v>
      </c>
      <c r="AC113" s="7">
        <f t="shared" si="24"/>
        <v>0</v>
      </c>
      <c r="AD113" s="7">
        <f t="shared" si="24"/>
        <v>0</v>
      </c>
      <c r="AE113" s="7">
        <f t="shared" si="24"/>
        <v>0</v>
      </c>
      <c r="AF113" s="7">
        <f t="shared" si="24"/>
        <v>0</v>
      </c>
      <c r="AG113" s="7">
        <f t="shared" si="24"/>
        <v>0</v>
      </c>
      <c r="AH113" s="7">
        <f t="shared" si="24"/>
        <v>0</v>
      </c>
      <c r="AI113" s="7">
        <f t="shared" si="24"/>
        <v>0</v>
      </c>
    </row>
    <row r="114" spans="1:35" ht="15" customHeight="1" x14ac:dyDescent="0.25">
      <c r="A114" s="26" t="s">
        <v>5</v>
      </c>
      <c r="B114" s="8" t="s">
        <v>2</v>
      </c>
      <c r="C114" s="8"/>
      <c r="D114" s="11">
        <f>+SUM(E114:AI114)</f>
        <v>0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 x14ac:dyDescent="0.25">
      <c r="A115" s="27"/>
      <c r="B115" s="5" t="s">
        <v>3</v>
      </c>
      <c r="C115" s="5"/>
      <c r="D115" s="11">
        <f>+SUM(E115:AI115)</f>
        <v>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5">
      <c r="A116" s="28"/>
      <c r="B116" s="7" t="s">
        <v>4</v>
      </c>
      <c r="C116" s="7">
        <v>1</v>
      </c>
      <c r="D116" s="16">
        <f>+C116+D114-D115</f>
        <v>1</v>
      </c>
      <c r="E116" s="7">
        <f>+C116+E114-E115</f>
        <v>1</v>
      </c>
      <c r="F116" s="7">
        <f t="shared" ref="F116:AI116" si="25">+E116+F114-F115</f>
        <v>1</v>
      </c>
      <c r="G116" s="7">
        <f t="shared" si="25"/>
        <v>1</v>
      </c>
      <c r="H116" s="7">
        <f t="shared" si="25"/>
        <v>1</v>
      </c>
      <c r="I116" s="7">
        <f t="shared" si="25"/>
        <v>1</v>
      </c>
      <c r="J116" s="7">
        <f t="shared" si="25"/>
        <v>1</v>
      </c>
      <c r="K116" s="7">
        <f t="shared" si="25"/>
        <v>1</v>
      </c>
      <c r="L116" s="7">
        <f t="shared" si="25"/>
        <v>1</v>
      </c>
      <c r="M116" s="7">
        <f t="shared" si="25"/>
        <v>1</v>
      </c>
      <c r="N116" s="7">
        <f t="shared" si="25"/>
        <v>1</v>
      </c>
      <c r="O116" s="7">
        <f t="shared" si="25"/>
        <v>1</v>
      </c>
      <c r="P116" s="7">
        <f t="shared" si="25"/>
        <v>1</v>
      </c>
      <c r="Q116" s="7">
        <f t="shared" si="25"/>
        <v>1</v>
      </c>
      <c r="R116" s="7">
        <f t="shared" si="25"/>
        <v>1</v>
      </c>
      <c r="S116" s="7">
        <f t="shared" si="25"/>
        <v>1</v>
      </c>
      <c r="T116" s="7">
        <f t="shared" si="25"/>
        <v>1</v>
      </c>
      <c r="U116" s="7">
        <f t="shared" si="25"/>
        <v>1</v>
      </c>
      <c r="V116" s="7">
        <f t="shared" si="25"/>
        <v>1</v>
      </c>
      <c r="W116" s="7">
        <f t="shared" si="25"/>
        <v>1</v>
      </c>
      <c r="X116" s="7">
        <f t="shared" si="25"/>
        <v>1</v>
      </c>
      <c r="Y116" s="7">
        <f t="shared" si="25"/>
        <v>1</v>
      </c>
      <c r="Z116" s="7">
        <f t="shared" si="25"/>
        <v>1</v>
      </c>
      <c r="AA116" s="7">
        <f t="shared" si="25"/>
        <v>1</v>
      </c>
      <c r="AB116" s="7">
        <f t="shared" si="25"/>
        <v>1</v>
      </c>
      <c r="AC116" s="7">
        <f t="shared" si="25"/>
        <v>1</v>
      </c>
      <c r="AD116" s="7">
        <f t="shared" si="25"/>
        <v>1</v>
      </c>
      <c r="AE116" s="7">
        <f t="shared" si="25"/>
        <v>1</v>
      </c>
      <c r="AF116" s="7">
        <f t="shared" si="25"/>
        <v>1</v>
      </c>
      <c r="AG116" s="7">
        <f t="shared" si="25"/>
        <v>1</v>
      </c>
      <c r="AH116" s="7">
        <f t="shared" si="25"/>
        <v>1</v>
      </c>
      <c r="AI116" s="7">
        <f t="shared" si="25"/>
        <v>1</v>
      </c>
    </row>
    <row r="117" spans="1:35" ht="15" customHeight="1" x14ac:dyDescent="0.25">
      <c r="A117" s="29" t="s">
        <v>13</v>
      </c>
      <c r="B117" s="8" t="s">
        <v>2</v>
      </c>
      <c r="C117" s="8"/>
      <c r="D117" s="11">
        <f>+SUM(E117:AI117)</f>
        <v>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 x14ac:dyDescent="0.25">
      <c r="A118" s="30"/>
      <c r="B118" s="5" t="s">
        <v>3</v>
      </c>
      <c r="C118" s="5"/>
      <c r="D118" s="11">
        <f>+SUM(E118:AI118)</f>
        <v>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31"/>
      <c r="B119" s="7" t="s">
        <v>4</v>
      </c>
      <c r="C119" s="7">
        <v>1</v>
      </c>
      <c r="D119" s="16">
        <f>+C119+D117-D118</f>
        <v>1</v>
      </c>
      <c r="E119" s="7">
        <f>+C119+E117-E118</f>
        <v>1</v>
      </c>
      <c r="F119" s="7">
        <f t="shared" ref="F119:AI119" si="26">+E119+F117-F118</f>
        <v>1</v>
      </c>
      <c r="G119" s="7">
        <f t="shared" si="26"/>
        <v>1</v>
      </c>
      <c r="H119" s="7">
        <f t="shared" si="26"/>
        <v>1</v>
      </c>
      <c r="I119" s="7">
        <f t="shared" si="26"/>
        <v>1</v>
      </c>
      <c r="J119" s="7">
        <f t="shared" si="26"/>
        <v>1</v>
      </c>
      <c r="K119" s="7">
        <f t="shared" si="26"/>
        <v>1</v>
      </c>
      <c r="L119" s="7">
        <f t="shared" si="26"/>
        <v>1</v>
      </c>
      <c r="M119" s="7">
        <f t="shared" si="26"/>
        <v>1</v>
      </c>
      <c r="N119" s="7">
        <f t="shared" si="26"/>
        <v>1</v>
      </c>
      <c r="O119" s="7">
        <f t="shared" si="26"/>
        <v>1</v>
      </c>
      <c r="P119" s="7">
        <f t="shared" si="26"/>
        <v>1</v>
      </c>
      <c r="Q119" s="7">
        <f t="shared" si="26"/>
        <v>1</v>
      </c>
      <c r="R119" s="7">
        <f t="shared" si="26"/>
        <v>1</v>
      </c>
      <c r="S119" s="7">
        <f t="shared" si="26"/>
        <v>1</v>
      </c>
      <c r="T119" s="7">
        <f t="shared" si="26"/>
        <v>1</v>
      </c>
      <c r="U119" s="7">
        <f t="shared" si="26"/>
        <v>1</v>
      </c>
      <c r="V119" s="7">
        <f t="shared" si="26"/>
        <v>1</v>
      </c>
      <c r="W119" s="7">
        <f t="shared" si="26"/>
        <v>1</v>
      </c>
      <c r="X119" s="7">
        <f t="shared" si="26"/>
        <v>1</v>
      </c>
      <c r="Y119" s="7">
        <f t="shared" si="26"/>
        <v>1</v>
      </c>
      <c r="Z119" s="7">
        <f t="shared" si="26"/>
        <v>1</v>
      </c>
      <c r="AA119" s="7">
        <f t="shared" si="26"/>
        <v>1</v>
      </c>
      <c r="AB119" s="7">
        <f t="shared" si="26"/>
        <v>1</v>
      </c>
      <c r="AC119" s="7">
        <f t="shared" si="26"/>
        <v>1</v>
      </c>
      <c r="AD119" s="7">
        <f t="shared" si="26"/>
        <v>1</v>
      </c>
      <c r="AE119" s="7">
        <f t="shared" si="26"/>
        <v>1</v>
      </c>
      <c r="AF119" s="7">
        <f t="shared" si="26"/>
        <v>1</v>
      </c>
      <c r="AG119" s="7">
        <f t="shared" si="26"/>
        <v>1</v>
      </c>
      <c r="AH119" s="7">
        <f t="shared" si="26"/>
        <v>1</v>
      </c>
      <c r="AI119" s="7">
        <f t="shared" si="26"/>
        <v>1</v>
      </c>
    </row>
    <row r="123" spans="1:35" x14ac:dyDescent="0.25">
      <c r="A123" s="10" t="s">
        <v>25</v>
      </c>
    </row>
    <row r="124" spans="1:35" x14ac:dyDescent="0.25">
      <c r="A124" s="6" t="s">
        <v>0</v>
      </c>
      <c r="B124" s="4"/>
      <c r="C124" s="6" t="s">
        <v>7</v>
      </c>
      <c r="D124" s="11" t="s">
        <v>15</v>
      </c>
      <c r="E124" s="6">
        <v>1</v>
      </c>
      <c r="F124" s="6">
        <v>2</v>
      </c>
      <c r="G124" s="6">
        <v>3</v>
      </c>
      <c r="H124" s="6">
        <v>4</v>
      </c>
      <c r="I124" s="6">
        <v>5</v>
      </c>
      <c r="J124" s="6">
        <v>6</v>
      </c>
      <c r="K124" s="6">
        <v>7</v>
      </c>
      <c r="L124" s="6">
        <v>8</v>
      </c>
      <c r="M124" s="6">
        <v>9</v>
      </c>
      <c r="N124" s="6">
        <v>10</v>
      </c>
      <c r="O124" s="6">
        <v>11</v>
      </c>
      <c r="P124" s="6">
        <v>12</v>
      </c>
      <c r="Q124" s="6">
        <v>13</v>
      </c>
      <c r="R124" s="6">
        <v>14</v>
      </c>
      <c r="S124" s="6">
        <v>15</v>
      </c>
      <c r="T124" s="6">
        <v>16</v>
      </c>
      <c r="U124" s="6">
        <v>17</v>
      </c>
      <c r="V124" s="6">
        <v>18</v>
      </c>
      <c r="W124" s="6">
        <v>19</v>
      </c>
      <c r="X124" s="6">
        <v>20</v>
      </c>
      <c r="Y124" s="6">
        <v>21</v>
      </c>
      <c r="Z124" s="6">
        <v>22</v>
      </c>
      <c r="AA124" s="6">
        <v>23</v>
      </c>
      <c r="AB124" s="6">
        <v>24</v>
      </c>
      <c r="AC124" s="6">
        <v>25</v>
      </c>
      <c r="AD124" s="6">
        <v>26</v>
      </c>
      <c r="AE124" s="6">
        <v>27</v>
      </c>
      <c r="AF124" s="6">
        <v>28</v>
      </c>
      <c r="AG124" s="6">
        <v>29</v>
      </c>
      <c r="AH124" s="6">
        <v>30</v>
      </c>
      <c r="AI124" s="6">
        <v>31</v>
      </c>
    </row>
    <row r="125" spans="1:35" x14ac:dyDescent="0.25">
      <c r="A125" s="32" t="s">
        <v>1</v>
      </c>
      <c r="B125" s="8" t="s">
        <v>2</v>
      </c>
      <c r="C125" s="8"/>
      <c r="D125" s="11">
        <f>+SUM(E125:AI125)</f>
        <v>0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spans="1:35" x14ac:dyDescent="0.25">
      <c r="A126" s="33"/>
      <c r="B126" s="5" t="s">
        <v>3</v>
      </c>
      <c r="C126" s="5"/>
      <c r="D126" s="11">
        <f>+SUM(E126:AI126)</f>
        <v>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5">
      <c r="A127" s="34"/>
      <c r="B127" s="7" t="s">
        <v>4</v>
      </c>
      <c r="C127" s="7"/>
      <c r="D127" s="16">
        <f>+C127+D125-D126</f>
        <v>0</v>
      </c>
      <c r="E127" s="7">
        <f>+C127+E125-E126</f>
        <v>0</v>
      </c>
      <c r="F127" s="7">
        <f t="shared" ref="F127:AI127" si="27">+E127+F125-F126</f>
        <v>0</v>
      </c>
      <c r="G127" s="7">
        <f t="shared" si="27"/>
        <v>0</v>
      </c>
      <c r="H127" s="7">
        <f t="shared" si="27"/>
        <v>0</v>
      </c>
      <c r="I127" s="7">
        <f t="shared" si="27"/>
        <v>0</v>
      </c>
      <c r="J127" s="7">
        <f t="shared" si="27"/>
        <v>0</v>
      </c>
      <c r="K127" s="7">
        <f t="shared" si="27"/>
        <v>0</v>
      </c>
      <c r="L127" s="7">
        <f t="shared" si="27"/>
        <v>0</v>
      </c>
      <c r="M127" s="7">
        <f t="shared" si="27"/>
        <v>0</v>
      </c>
      <c r="N127" s="7">
        <f t="shared" si="27"/>
        <v>0</v>
      </c>
      <c r="O127" s="7">
        <f t="shared" si="27"/>
        <v>0</v>
      </c>
      <c r="P127" s="7">
        <f t="shared" si="27"/>
        <v>0</v>
      </c>
      <c r="Q127" s="7">
        <f t="shared" si="27"/>
        <v>0</v>
      </c>
      <c r="R127" s="7">
        <f t="shared" si="27"/>
        <v>0</v>
      </c>
      <c r="S127" s="7">
        <f t="shared" si="27"/>
        <v>0</v>
      </c>
      <c r="T127" s="7">
        <f t="shared" si="27"/>
        <v>0</v>
      </c>
      <c r="U127" s="7">
        <f t="shared" si="27"/>
        <v>0</v>
      </c>
      <c r="V127" s="7">
        <f t="shared" si="27"/>
        <v>0</v>
      </c>
      <c r="W127" s="7">
        <f t="shared" si="27"/>
        <v>0</v>
      </c>
      <c r="X127" s="7">
        <f t="shared" si="27"/>
        <v>0</v>
      </c>
      <c r="Y127" s="7">
        <f t="shared" si="27"/>
        <v>0</v>
      </c>
      <c r="Z127" s="7">
        <f t="shared" si="27"/>
        <v>0</v>
      </c>
      <c r="AA127" s="7">
        <f t="shared" si="27"/>
        <v>0</v>
      </c>
      <c r="AB127" s="7">
        <f t="shared" si="27"/>
        <v>0</v>
      </c>
      <c r="AC127" s="7">
        <f t="shared" si="27"/>
        <v>0</v>
      </c>
      <c r="AD127" s="7">
        <f t="shared" si="27"/>
        <v>0</v>
      </c>
      <c r="AE127" s="7">
        <f t="shared" si="27"/>
        <v>0</v>
      </c>
      <c r="AF127" s="7">
        <f t="shared" si="27"/>
        <v>0</v>
      </c>
      <c r="AG127" s="7">
        <f t="shared" si="27"/>
        <v>0</v>
      </c>
      <c r="AH127" s="7">
        <f t="shared" si="27"/>
        <v>0</v>
      </c>
      <c r="AI127" s="7">
        <f t="shared" si="27"/>
        <v>0</v>
      </c>
    </row>
    <row r="128" spans="1:35" x14ac:dyDescent="0.25">
      <c r="A128" s="26" t="s">
        <v>5</v>
      </c>
      <c r="B128" s="8" t="s">
        <v>2</v>
      </c>
      <c r="C128" s="8"/>
      <c r="D128" s="11">
        <f>+SUM(E128:AI128)</f>
        <v>0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spans="1:35" x14ac:dyDescent="0.25">
      <c r="A129" s="27"/>
      <c r="B129" s="5" t="s">
        <v>3</v>
      </c>
      <c r="C129" s="5"/>
      <c r="D129" s="11">
        <f>+SUM(E129:AI129)</f>
        <v>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5">
      <c r="A130" s="28"/>
      <c r="B130" s="7" t="s">
        <v>4</v>
      </c>
      <c r="C130" s="7">
        <v>1</v>
      </c>
      <c r="D130" s="16">
        <f>+C130+D128-D129</f>
        <v>1</v>
      </c>
      <c r="E130" s="7">
        <f>+C130+E128-E129</f>
        <v>1</v>
      </c>
      <c r="F130" s="7">
        <f t="shared" ref="F130:AI130" si="28">+E130+F128-F129</f>
        <v>1</v>
      </c>
      <c r="G130" s="7">
        <f t="shared" si="28"/>
        <v>1</v>
      </c>
      <c r="H130" s="7">
        <f t="shared" si="28"/>
        <v>1</v>
      </c>
      <c r="I130" s="7">
        <f t="shared" si="28"/>
        <v>1</v>
      </c>
      <c r="J130" s="7">
        <f t="shared" si="28"/>
        <v>1</v>
      </c>
      <c r="K130" s="7">
        <f t="shared" si="28"/>
        <v>1</v>
      </c>
      <c r="L130" s="7">
        <f t="shared" si="28"/>
        <v>1</v>
      </c>
      <c r="M130" s="7">
        <f t="shared" si="28"/>
        <v>1</v>
      </c>
      <c r="N130" s="7">
        <f t="shared" si="28"/>
        <v>1</v>
      </c>
      <c r="O130" s="7">
        <f t="shared" si="28"/>
        <v>1</v>
      </c>
      <c r="P130" s="7">
        <f t="shared" si="28"/>
        <v>1</v>
      </c>
      <c r="Q130" s="7">
        <f t="shared" si="28"/>
        <v>1</v>
      </c>
      <c r="R130" s="7">
        <f t="shared" si="28"/>
        <v>1</v>
      </c>
      <c r="S130" s="7">
        <f t="shared" si="28"/>
        <v>1</v>
      </c>
      <c r="T130" s="7">
        <f t="shared" si="28"/>
        <v>1</v>
      </c>
      <c r="U130" s="7">
        <f t="shared" si="28"/>
        <v>1</v>
      </c>
      <c r="V130" s="7">
        <f t="shared" si="28"/>
        <v>1</v>
      </c>
      <c r="W130" s="7">
        <f t="shared" si="28"/>
        <v>1</v>
      </c>
      <c r="X130" s="7">
        <f t="shared" si="28"/>
        <v>1</v>
      </c>
      <c r="Y130" s="7">
        <f t="shared" si="28"/>
        <v>1</v>
      </c>
      <c r="Z130" s="7">
        <f t="shared" si="28"/>
        <v>1</v>
      </c>
      <c r="AA130" s="7">
        <f t="shared" si="28"/>
        <v>1</v>
      </c>
      <c r="AB130" s="7">
        <f t="shared" si="28"/>
        <v>1</v>
      </c>
      <c r="AC130" s="7">
        <f t="shared" si="28"/>
        <v>1</v>
      </c>
      <c r="AD130" s="7">
        <f t="shared" si="28"/>
        <v>1</v>
      </c>
      <c r="AE130" s="7">
        <f t="shared" si="28"/>
        <v>1</v>
      </c>
      <c r="AF130" s="7">
        <f t="shared" si="28"/>
        <v>1</v>
      </c>
      <c r="AG130" s="7">
        <f t="shared" si="28"/>
        <v>1</v>
      </c>
      <c r="AH130" s="7">
        <f t="shared" si="28"/>
        <v>1</v>
      </c>
      <c r="AI130" s="7">
        <f t="shared" si="28"/>
        <v>1</v>
      </c>
    </row>
    <row r="131" spans="1:35" x14ac:dyDescent="0.25">
      <c r="A131" s="29" t="s">
        <v>13</v>
      </c>
      <c r="B131" s="8" t="s">
        <v>2</v>
      </c>
      <c r="C131" s="8"/>
      <c r="D131" s="11">
        <f>+SUM(E131:AI131)</f>
        <v>0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spans="1:35" x14ac:dyDescent="0.25">
      <c r="A132" s="30"/>
      <c r="B132" s="5" t="s">
        <v>3</v>
      </c>
      <c r="C132" s="5"/>
      <c r="D132" s="11">
        <f>+SUM(E132:AI132)</f>
        <v>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5">
      <c r="A133" s="31"/>
      <c r="B133" s="7" t="s">
        <v>4</v>
      </c>
      <c r="C133" s="7">
        <v>1</v>
      </c>
      <c r="D133" s="16">
        <f>+C133+D131-D132</f>
        <v>1</v>
      </c>
      <c r="E133" s="7">
        <f>+C133+E131-E132</f>
        <v>1</v>
      </c>
      <c r="F133" s="7">
        <f t="shared" ref="F133:AI133" si="29">+E133+F131-F132</f>
        <v>1</v>
      </c>
      <c r="G133" s="7">
        <f t="shared" si="29"/>
        <v>1</v>
      </c>
      <c r="H133" s="7">
        <f t="shared" si="29"/>
        <v>1</v>
      </c>
      <c r="I133" s="7">
        <f t="shared" si="29"/>
        <v>1</v>
      </c>
      <c r="J133" s="7">
        <f t="shared" si="29"/>
        <v>1</v>
      </c>
      <c r="K133" s="7">
        <f t="shared" si="29"/>
        <v>1</v>
      </c>
      <c r="L133" s="7">
        <f t="shared" si="29"/>
        <v>1</v>
      </c>
      <c r="M133" s="7">
        <f t="shared" si="29"/>
        <v>1</v>
      </c>
      <c r="N133" s="7">
        <f t="shared" si="29"/>
        <v>1</v>
      </c>
      <c r="O133" s="7">
        <f t="shared" si="29"/>
        <v>1</v>
      </c>
      <c r="P133" s="7">
        <f t="shared" si="29"/>
        <v>1</v>
      </c>
      <c r="Q133" s="7">
        <f t="shared" si="29"/>
        <v>1</v>
      </c>
      <c r="R133" s="7">
        <f t="shared" si="29"/>
        <v>1</v>
      </c>
      <c r="S133" s="7">
        <f t="shared" si="29"/>
        <v>1</v>
      </c>
      <c r="T133" s="7">
        <f t="shared" si="29"/>
        <v>1</v>
      </c>
      <c r="U133" s="7">
        <f t="shared" si="29"/>
        <v>1</v>
      </c>
      <c r="V133" s="7">
        <f t="shared" si="29"/>
        <v>1</v>
      </c>
      <c r="W133" s="7">
        <f t="shared" si="29"/>
        <v>1</v>
      </c>
      <c r="X133" s="7">
        <f t="shared" si="29"/>
        <v>1</v>
      </c>
      <c r="Y133" s="7">
        <f t="shared" si="29"/>
        <v>1</v>
      </c>
      <c r="Z133" s="7">
        <f t="shared" si="29"/>
        <v>1</v>
      </c>
      <c r="AA133" s="7">
        <f t="shared" si="29"/>
        <v>1</v>
      </c>
      <c r="AB133" s="7">
        <f t="shared" si="29"/>
        <v>1</v>
      </c>
      <c r="AC133" s="7">
        <f t="shared" si="29"/>
        <v>1</v>
      </c>
      <c r="AD133" s="7">
        <f t="shared" si="29"/>
        <v>1</v>
      </c>
      <c r="AE133" s="7">
        <f t="shared" si="29"/>
        <v>1</v>
      </c>
      <c r="AF133" s="7">
        <f t="shared" si="29"/>
        <v>1</v>
      </c>
      <c r="AG133" s="7">
        <f t="shared" si="29"/>
        <v>1</v>
      </c>
      <c r="AH133" s="7">
        <f t="shared" si="29"/>
        <v>1</v>
      </c>
      <c r="AI133" s="7">
        <f t="shared" si="29"/>
        <v>1</v>
      </c>
    </row>
    <row r="137" spans="1:35" x14ac:dyDescent="0.25">
      <c r="A137" s="10" t="s">
        <v>27</v>
      </c>
    </row>
    <row r="138" spans="1:35" x14ac:dyDescent="0.25">
      <c r="A138" s="6" t="s">
        <v>0</v>
      </c>
      <c r="B138" s="4"/>
      <c r="C138" s="6" t="s">
        <v>7</v>
      </c>
      <c r="D138" s="11" t="s">
        <v>15</v>
      </c>
      <c r="E138" s="6">
        <v>1</v>
      </c>
      <c r="F138" s="6">
        <v>2</v>
      </c>
      <c r="G138" s="6">
        <v>3</v>
      </c>
      <c r="H138" s="6">
        <v>4</v>
      </c>
      <c r="I138" s="6">
        <v>5</v>
      </c>
      <c r="J138" s="6">
        <v>6</v>
      </c>
      <c r="K138" s="6">
        <v>7</v>
      </c>
      <c r="L138" s="6">
        <v>8</v>
      </c>
      <c r="M138" s="6">
        <v>9</v>
      </c>
      <c r="N138" s="6">
        <v>10</v>
      </c>
      <c r="O138" s="6">
        <v>11</v>
      </c>
      <c r="P138" s="6">
        <v>12</v>
      </c>
      <c r="Q138" s="6">
        <v>13</v>
      </c>
      <c r="R138" s="6">
        <v>14</v>
      </c>
      <c r="S138" s="6">
        <v>15</v>
      </c>
      <c r="T138" s="6">
        <v>16</v>
      </c>
      <c r="U138" s="6">
        <v>17</v>
      </c>
      <c r="V138" s="6">
        <v>18</v>
      </c>
      <c r="W138" s="6">
        <v>19</v>
      </c>
      <c r="X138" s="6">
        <v>20</v>
      </c>
      <c r="Y138" s="6">
        <v>21</v>
      </c>
      <c r="Z138" s="6">
        <v>22</v>
      </c>
      <c r="AA138" s="6">
        <v>23</v>
      </c>
      <c r="AB138" s="6">
        <v>24</v>
      </c>
      <c r="AC138" s="6">
        <v>25</v>
      </c>
      <c r="AD138" s="6">
        <v>26</v>
      </c>
      <c r="AE138" s="6">
        <v>27</v>
      </c>
      <c r="AF138" s="6">
        <v>28</v>
      </c>
      <c r="AG138" s="6">
        <v>29</v>
      </c>
      <c r="AH138" s="6">
        <v>30</v>
      </c>
      <c r="AI138" s="6">
        <v>31</v>
      </c>
    </row>
    <row r="139" spans="1:35" x14ac:dyDescent="0.25">
      <c r="A139" s="32" t="s">
        <v>1</v>
      </c>
      <c r="B139" s="8" t="s">
        <v>2</v>
      </c>
      <c r="C139" s="8"/>
      <c r="D139" s="11">
        <f>+SUM(E139:AI139)</f>
        <v>0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1:35" x14ac:dyDescent="0.25">
      <c r="A140" s="33"/>
      <c r="B140" s="5" t="s">
        <v>3</v>
      </c>
      <c r="C140" s="5"/>
      <c r="D140" s="11">
        <f>+SUM(E140:AI140)</f>
        <v>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5">
      <c r="A141" s="34"/>
      <c r="B141" s="7" t="s">
        <v>4</v>
      </c>
      <c r="C141" s="7"/>
      <c r="D141" s="16">
        <f>+C141+D139-D140</f>
        <v>0</v>
      </c>
      <c r="E141" s="7">
        <f>+C141+E139-E140</f>
        <v>0</v>
      </c>
      <c r="F141" s="7">
        <f t="shared" ref="F141:AI141" si="30">+E141+F139-F140</f>
        <v>0</v>
      </c>
      <c r="G141" s="7">
        <f t="shared" si="30"/>
        <v>0</v>
      </c>
      <c r="H141" s="7">
        <f t="shared" si="30"/>
        <v>0</v>
      </c>
      <c r="I141" s="7">
        <f t="shared" si="30"/>
        <v>0</v>
      </c>
      <c r="J141" s="7">
        <f t="shared" si="30"/>
        <v>0</v>
      </c>
      <c r="K141" s="7">
        <f t="shared" si="30"/>
        <v>0</v>
      </c>
      <c r="L141" s="7">
        <f t="shared" si="30"/>
        <v>0</v>
      </c>
      <c r="M141" s="7">
        <f t="shared" si="30"/>
        <v>0</v>
      </c>
      <c r="N141" s="7">
        <f t="shared" si="30"/>
        <v>0</v>
      </c>
      <c r="O141" s="7">
        <f t="shared" si="30"/>
        <v>0</v>
      </c>
      <c r="P141" s="7">
        <f t="shared" si="30"/>
        <v>0</v>
      </c>
      <c r="Q141" s="7">
        <f t="shared" si="30"/>
        <v>0</v>
      </c>
      <c r="R141" s="7">
        <f t="shared" si="30"/>
        <v>0</v>
      </c>
      <c r="S141" s="7">
        <f t="shared" si="30"/>
        <v>0</v>
      </c>
      <c r="T141" s="7">
        <f t="shared" si="30"/>
        <v>0</v>
      </c>
      <c r="U141" s="7">
        <f t="shared" si="30"/>
        <v>0</v>
      </c>
      <c r="V141" s="7">
        <f t="shared" si="30"/>
        <v>0</v>
      </c>
      <c r="W141" s="7">
        <f t="shared" si="30"/>
        <v>0</v>
      </c>
      <c r="X141" s="7">
        <f t="shared" si="30"/>
        <v>0</v>
      </c>
      <c r="Y141" s="7">
        <f t="shared" si="30"/>
        <v>0</v>
      </c>
      <c r="Z141" s="7">
        <f t="shared" si="30"/>
        <v>0</v>
      </c>
      <c r="AA141" s="7">
        <f t="shared" si="30"/>
        <v>0</v>
      </c>
      <c r="AB141" s="7">
        <f t="shared" si="30"/>
        <v>0</v>
      </c>
      <c r="AC141" s="7">
        <f t="shared" si="30"/>
        <v>0</v>
      </c>
      <c r="AD141" s="7">
        <f t="shared" si="30"/>
        <v>0</v>
      </c>
      <c r="AE141" s="7">
        <f t="shared" si="30"/>
        <v>0</v>
      </c>
      <c r="AF141" s="7">
        <f t="shared" si="30"/>
        <v>0</v>
      </c>
      <c r="AG141" s="7">
        <f t="shared" si="30"/>
        <v>0</v>
      </c>
      <c r="AH141" s="7">
        <f t="shared" si="30"/>
        <v>0</v>
      </c>
      <c r="AI141" s="7">
        <f t="shared" si="30"/>
        <v>0</v>
      </c>
    </row>
    <row r="142" spans="1:35" x14ac:dyDescent="0.25">
      <c r="A142" s="26" t="s">
        <v>5</v>
      </c>
      <c r="B142" s="8" t="s">
        <v>2</v>
      </c>
      <c r="C142" s="8"/>
      <c r="D142" s="11">
        <f>+SUM(E142:AI142)</f>
        <v>0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1:35" x14ac:dyDescent="0.25">
      <c r="A143" s="27"/>
      <c r="B143" s="5" t="s">
        <v>3</v>
      </c>
      <c r="C143" s="5"/>
      <c r="D143" s="11">
        <f>+SUM(E143:AI143)</f>
        <v>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5">
      <c r="A144" s="28"/>
      <c r="B144" s="7" t="s">
        <v>4</v>
      </c>
      <c r="C144" s="7">
        <v>1</v>
      </c>
      <c r="D144" s="16">
        <f>+C144+D142-D143</f>
        <v>1</v>
      </c>
      <c r="E144" s="7">
        <f>+C144+E142-E143</f>
        <v>1</v>
      </c>
      <c r="F144" s="7">
        <f t="shared" ref="F144:AI144" si="31">+E144+F142-F143</f>
        <v>1</v>
      </c>
      <c r="G144" s="7">
        <f t="shared" si="31"/>
        <v>1</v>
      </c>
      <c r="H144" s="7">
        <f t="shared" si="31"/>
        <v>1</v>
      </c>
      <c r="I144" s="7">
        <f t="shared" si="31"/>
        <v>1</v>
      </c>
      <c r="J144" s="7">
        <f t="shared" si="31"/>
        <v>1</v>
      </c>
      <c r="K144" s="7">
        <f t="shared" si="31"/>
        <v>1</v>
      </c>
      <c r="L144" s="7">
        <f t="shared" si="31"/>
        <v>1</v>
      </c>
      <c r="M144" s="7">
        <f t="shared" si="31"/>
        <v>1</v>
      </c>
      <c r="N144" s="7">
        <f t="shared" si="31"/>
        <v>1</v>
      </c>
      <c r="O144" s="7">
        <f t="shared" si="31"/>
        <v>1</v>
      </c>
      <c r="P144" s="7">
        <f t="shared" si="31"/>
        <v>1</v>
      </c>
      <c r="Q144" s="7">
        <f t="shared" si="31"/>
        <v>1</v>
      </c>
      <c r="R144" s="7">
        <f t="shared" si="31"/>
        <v>1</v>
      </c>
      <c r="S144" s="7">
        <f t="shared" si="31"/>
        <v>1</v>
      </c>
      <c r="T144" s="7">
        <f t="shared" si="31"/>
        <v>1</v>
      </c>
      <c r="U144" s="7">
        <f t="shared" si="31"/>
        <v>1</v>
      </c>
      <c r="V144" s="7">
        <f t="shared" si="31"/>
        <v>1</v>
      </c>
      <c r="W144" s="7">
        <f t="shared" si="31"/>
        <v>1</v>
      </c>
      <c r="X144" s="7">
        <f t="shared" si="31"/>
        <v>1</v>
      </c>
      <c r="Y144" s="7">
        <f t="shared" si="31"/>
        <v>1</v>
      </c>
      <c r="Z144" s="7">
        <f t="shared" si="31"/>
        <v>1</v>
      </c>
      <c r="AA144" s="7">
        <f t="shared" si="31"/>
        <v>1</v>
      </c>
      <c r="AB144" s="7">
        <f t="shared" si="31"/>
        <v>1</v>
      </c>
      <c r="AC144" s="7">
        <f t="shared" si="31"/>
        <v>1</v>
      </c>
      <c r="AD144" s="7">
        <f t="shared" si="31"/>
        <v>1</v>
      </c>
      <c r="AE144" s="7">
        <f t="shared" si="31"/>
        <v>1</v>
      </c>
      <c r="AF144" s="7">
        <f t="shared" si="31"/>
        <v>1</v>
      </c>
      <c r="AG144" s="7">
        <f t="shared" si="31"/>
        <v>1</v>
      </c>
      <c r="AH144" s="7">
        <f t="shared" si="31"/>
        <v>1</v>
      </c>
      <c r="AI144" s="7">
        <f t="shared" si="31"/>
        <v>1</v>
      </c>
    </row>
    <row r="145" spans="1:35" x14ac:dyDescent="0.25">
      <c r="A145" s="29" t="s">
        <v>13</v>
      </c>
      <c r="B145" s="8" t="s">
        <v>2</v>
      </c>
      <c r="C145" s="8"/>
      <c r="D145" s="11">
        <f>+SUM(E145:AI145)</f>
        <v>0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1:35" x14ac:dyDescent="0.25">
      <c r="A146" s="30"/>
      <c r="B146" s="5" t="s">
        <v>3</v>
      </c>
      <c r="C146" s="5"/>
      <c r="D146" s="11">
        <f>+SUM(E146:AI146)</f>
        <v>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5">
      <c r="A147" s="31"/>
      <c r="B147" s="7" t="s">
        <v>4</v>
      </c>
      <c r="C147" s="7">
        <v>1</v>
      </c>
      <c r="D147" s="16">
        <f>+C147+D145-D146</f>
        <v>1</v>
      </c>
      <c r="E147" s="7">
        <f>+C147+E145-E146</f>
        <v>1</v>
      </c>
      <c r="F147" s="7">
        <f t="shared" ref="F147:AI147" si="32">+E147+F145-F146</f>
        <v>1</v>
      </c>
      <c r="G147" s="7">
        <f t="shared" si="32"/>
        <v>1</v>
      </c>
      <c r="H147" s="7">
        <f t="shared" si="32"/>
        <v>1</v>
      </c>
      <c r="I147" s="7">
        <f t="shared" si="32"/>
        <v>1</v>
      </c>
      <c r="J147" s="7">
        <f t="shared" si="32"/>
        <v>1</v>
      </c>
      <c r="K147" s="7">
        <f t="shared" si="32"/>
        <v>1</v>
      </c>
      <c r="L147" s="7">
        <f t="shared" si="32"/>
        <v>1</v>
      </c>
      <c r="M147" s="7">
        <f t="shared" si="32"/>
        <v>1</v>
      </c>
      <c r="N147" s="7">
        <f t="shared" si="32"/>
        <v>1</v>
      </c>
      <c r="O147" s="7">
        <f t="shared" si="32"/>
        <v>1</v>
      </c>
      <c r="P147" s="7">
        <f t="shared" si="32"/>
        <v>1</v>
      </c>
      <c r="Q147" s="7">
        <f t="shared" si="32"/>
        <v>1</v>
      </c>
      <c r="R147" s="7">
        <f t="shared" si="32"/>
        <v>1</v>
      </c>
      <c r="S147" s="7">
        <f t="shared" si="32"/>
        <v>1</v>
      </c>
      <c r="T147" s="7">
        <f t="shared" si="32"/>
        <v>1</v>
      </c>
      <c r="U147" s="7">
        <f t="shared" si="32"/>
        <v>1</v>
      </c>
      <c r="V147" s="7">
        <f t="shared" si="32"/>
        <v>1</v>
      </c>
      <c r="W147" s="7">
        <f t="shared" si="32"/>
        <v>1</v>
      </c>
      <c r="X147" s="7">
        <f t="shared" si="32"/>
        <v>1</v>
      </c>
      <c r="Y147" s="7">
        <f t="shared" si="32"/>
        <v>1</v>
      </c>
      <c r="Z147" s="7">
        <f t="shared" si="32"/>
        <v>1</v>
      </c>
      <c r="AA147" s="7">
        <f t="shared" si="32"/>
        <v>1</v>
      </c>
      <c r="AB147" s="7">
        <f t="shared" si="32"/>
        <v>1</v>
      </c>
      <c r="AC147" s="7">
        <f t="shared" si="32"/>
        <v>1</v>
      </c>
      <c r="AD147" s="7">
        <f t="shared" si="32"/>
        <v>1</v>
      </c>
      <c r="AE147" s="7">
        <f t="shared" si="32"/>
        <v>1</v>
      </c>
      <c r="AF147" s="7">
        <f t="shared" si="32"/>
        <v>1</v>
      </c>
      <c r="AG147" s="7">
        <f t="shared" si="32"/>
        <v>1</v>
      </c>
      <c r="AH147" s="7">
        <f t="shared" si="32"/>
        <v>1</v>
      </c>
      <c r="AI147" s="7">
        <f t="shared" si="32"/>
        <v>1</v>
      </c>
    </row>
    <row r="151" spans="1:35" x14ac:dyDescent="0.25">
      <c r="A151" s="10" t="s">
        <v>28</v>
      </c>
    </row>
    <row r="152" spans="1:35" x14ac:dyDescent="0.25">
      <c r="A152" s="6" t="s">
        <v>0</v>
      </c>
      <c r="B152" s="4"/>
      <c r="C152" s="6" t="s">
        <v>7</v>
      </c>
      <c r="D152" s="11" t="s">
        <v>15</v>
      </c>
      <c r="E152" s="6">
        <v>1</v>
      </c>
      <c r="F152" s="6">
        <v>2</v>
      </c>
      <c r="G152" s="6">
        <v>3</v>
      </c>
      <c r="H152" s="6">
        <v>4</v>
      </c>
      <c r="I152" s="6">
        <v>5</v>
      </c>
      <c r="J152" s="6">
        <v>6</v>
      </c>
      <c r="K152" s="6">
        <v>7</v>
      </c>
      <c r="L152" s="6">
        <v>8</v>
      </c>
      <c r="M152" s="6">
        <v>9</v>
      </c>
      <c r="N152" s="6">
        <v>10</v>
      </c>
      <c r="O152" s="6">
        <v>11</v>
      </c>
      <c r="P152" s="6">
        <v>12</v>
      </c>
      <c r="Q152" s="6">
        <v>13</v>
      </c>
      <c r="R152" s="6">
        <v>14</v>
      </c>
      <c r="S152" s="6">
        <v>15</v>
      </c>
      <c r="T152" s="6">
        <v>16</v>
      </c>
      <c r="U152" s="6">
        <v>17</v>
      </c>
      <c r="V152" s="6">
        <v>18</v>
      </c>
      <c r="W152" s="6">
        <v>19</v>
      </c>
      <c r="X152" s="6">
        <v>20</v>
      </c>
      <c r="Y152" s="6">
        <v>21</v>
      </c>
      <c r="Z152" s="6">
        <v>22</v>
      </c>
      <c r="AA152" s="6">
        <v>23</v>
      </c>
      <c r="AB152" s="6">
        <v>24</v>
      </c>
      <c r="AC152" s="6">
        <v>25</v>
      </c>
      <c r="AD152" s="6">
        <v>26</v>
      </c>
      <c r="AE152" s="6">
        <v>27</v>
      </c>
      <c r="AF152" s="6">
        <v>28</v>
      </c>
      <c r="AG152" s="6">
        <v>29</v>
      </c>
      <c r="AH152" s="6">
        <v>30</v>
      </c>
      <c r="AI152" s="6">
        <v>31</v>
      </c>
    </row>
    <row r="153" spans="1:35" x14ac:dyDescent="0.25">
      <c r="A153" s="32" t="s">
        <v>1</v>
      </c>
      <c r="B153" s="8" t="s">
        <v>2</v>
      </c>
      <c r="C153" s="8"/>
      <c r="D153" s="11">
        <f>+SUM(E153:AI153)</f>
        <v>0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spans="1:35" x14ac:dyDescent="0.25">
      <c r="A154" s="33"/>
      <c r="B154" s="5" t="s">
        <v>3</v>
      </c>
      <c r="C154" s="5"/>
      <c r="D154" s="11">
        <f>+SUM(E154:AI154)</f>
        <v>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5">
      <c r="A155" s="34"/>
      <c r="B155" s="7" t="s">
        <v>4</v>
      </c>
      <c r="C155" s="7"/>
      <c r="D155" s="16">
        <f>+C155+D153-D154</f>
        <v>0</v>
      </c>
      <c r="E155" s="7">
        <f>+C155+E153-E154</f>
        <v>0</v>
      </c>
      <c r="F155" s="7">
        <f t="shared" ref="F155:AI155" si="33">+E155+F153-F154</f>
        <v>0</v>
      </c>
      <c r="G155" s="7">
        <f t="shared" si="33"/>
        <v>0</v>
      </c>
      <c r="H155" s="7">
        <f t="shared" si="33"/>
        <v>0</v>
      </c>
      <c r="I155" s="7">
        <f t="shared" si="33"/>
        <v>0</v>
      </c>
      <c r="J155" s="7">
        <f t="shared" si="33"/>
        <v>0</v>
      </c>
      <c r="K155" s="7">
        <f t="shared" si="33"/>
        <v>0</v>
      </c>
      <c r="L155" s="7">
        <f t="shared" si="33"/>
        <v>0</v>
      </c>
      <c r="M155" s="7">
        <f t="shared" si="33"/>
        <v>0</v>
      </c>
      <c r="N155" s="7">
        <f t="shared" si="33"/>
        <v>0</v>
      </c>
      <c r="O155" s="7">
        <f t="shared" si="33"/>
        <v>0</v>
      </c>
      <c r="P155" s="7">
        <f t="shared" si="33"/>
        <v>0</v>
      </c>
      <c r="Q155" s="7">
        <f t="shared" si="33"/>
        <v>0</v>
      </c>
      <c r="R155" s="7">
        <f t="shared" si="33"/>
        <v>0</v>
      </c>
      <c r="S155" s="7">
        <f t="shared" si="33"/>
        <v>0</v>
      </c>
      <c r="T155" s="7">
        <f t="shared" si="33"/>
        <v>0</v>
      </c>
      <c r="U155" s="7">
        <f t="shared" si="33"/>
        <v>0</v>
      </c>
      <c r="V155" s="7">
        <f t="shared" si="33"/>
        <v>0</v>
      </c>
      <c r="W155" s="7">
        <f t="shared" si="33"/>
        <v>0</v>
      </c>
      <c r="X155" s="7">
        <f t="shared" si="33"/>
        <v>0</v>
      </c>
      <c r="Y155" s="7">
        <f t="shared" si="33"/>
        <v>0</v>
      </c>
      <c r="Z155" s="7">
        <f t="shared" si="33"/>
        <v>0</v>
      </c>
      <c r="AA155" s="7">
        <f t="shared" si="33"/>
        <v>0</v>
      </c>
      <c r="AB155" s="7">
        <f t="shared" si="33"/>
        <v>0</v>
      </c>
      <c r="AC155" s="7">
        <f t="shared" si="33"/>
        <v>0</v>
      </c>
      <c r="AD155" s="7">
        <f t="shared" si="33"/>
        <v>0</v>
      </c>
      <c r="AE155" s="7">
        <f t="shared" si="33"/>
        <v>0</v>
      </c>
      <c r="AF155" s="7">
        <f t="shared" si="33"/>
        <v>0</v>
      </c>
      <c r="AG155" s="7">
        <f t="shared" si="33"/>
        <v>0</v>
      </c>
      <c r="AH155" s="7">
        <f t="shared" si="33"/>
        <v>0</v>
      </c>
      <c r="AI155" s="7">
        <f t="shared" si="33"/>
        <v>0</v>
      </c>
    </row>
    <row r="156" spans="1:35" x14ac:dyDescent="0.25">
      <c r="A156" s="26" t="s">
        <v>5</v>
      </c>
      <c r="B156" s="8" t="s">
        <v>2</v>
      </c>
      <c r="C156" s="8"/>
      <c r="D156" s="11">
        <f>+SUM(E156:AI156)</f>
        <v>0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 x14ac:dyDescent="0.25">
      <c r="A157" s="27"/>
      <c r="B157" s="5" t="s">
        <v>3</v>
      </c>
      <c r="C157" s="5"/>
      <c r="D157" s="11">
        <f>+SUM(E157:AI157)</f>
        <v>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5">
      <c r="A158" s="28"/>
      <c r="B158" s="7" t="s">
        <v>4</v>
      </c>
      <c r="C158" s="7">
        <v>1</v>
      </c>
      <c r="D158" s="16">
        <f>+C158+D156-D157</f>
        <v>1</v>
      </c>
      <c r="E158" s="7">
        <f>+C158+E156-E157</f>
        <v>1</v>
      </c>
      <c r="F158" s="7">
        <f t="shared" ref="F158:AI158" si="34">+E158+F156-F157</f>
        <v>1</v>
      </c>
      <c r="G158" s="7">
        <f t="shared" si="34"/>
        <v>1</v>
      </c>
      <c r="H158" s="7">
        <f t="shared" si="34"/>
        <v>1</v>
      </c>
      <c r="I158" s="7">
        <f t="shared" si="34"/>
        <v>1</v>
      </c>
      <c r="J158" s="7">
        <f t="shared" si="34"/>
        <v>1</v>
      </c>
      <c r="K158" s="7">
        <f t="shared" si="34"/>
        <v>1</v>
      </c>
      <c r="L158" s="7">
        <f t="shared" si="34"/>
        <v>1</v>
      </c>
      <c r="M158" s="7">
        <f t="shared" si="34"/>
        <v>1</v>
      </c>
      <c r="N158" s="7">
        <f t="shared" si="34"/>
        <v>1</v>
      </c>
      <c r="O158" s="7">
        <f t="shared" si="34"/>
        <v>1</v>
      </c>
      <c r="P158" s="7">
        <f t="shared" si="34"/>
        <v>1</v>
      </c>
      <c r="Q158" s="7">
        <f t="shared" si="34"/>
        <v>1</v>
      </c>
      <c r="R158" s="7">
        <f t="shared" si="34"/>
        <v>1</v>
      </c>
      <c r="S158" s="7">
        <f t="shared" si="34"/>
        <v>1</v>
      </c>
      <c r="T158" s="7">
        <f t="shared" si="34"/>
        <v>1</v>
      </c>
      <c r="U158" s="7">
        <f t="shared" si="34"/>
        <v>1</v>
      </c>
      <c r="V158" s="7">
        <f t="shared" si="34"/>
        <v>1</v>
      </c>
      <c r="W158" s="7">
        <f t="shared" si="34"/>
        <v>1</v>
      </c>
      <c r="X158" s="7">
        <f t="shared" si="34"/>
        <v>1</v>
      </c>
      <c r="Y158" s="7">
        <f t="shared" si="34"/>
        <v>1</v>
      </c>
      <c r="Z158" s="7">
        <f t="shared" si="34"/>
        <v>1</v>
      </c>
      <c r="AA158" s="7">
        <f t="shared" si="34"/>
        <v>1</v>
      </c>
      <c r="AB158" s="7">
        <f t="shared" si="34"/>
        <v>1</v>
      </c>
      <c r="AC158" s="7">
        <f t="shared" si="34"/>
        <v>1</v>
      </c>
      <c r="AD158" s="7">
        <f t="shared" si="34"/>
        <v>1</v>
      </c>
      <c r="AE158" s="7">
        <f t="shared" si="34"/>
        <v>1</v>
      </c>
      <c r="AF158" s="7">
        <f t="shared" si="34"/>
        <v>1</v>
      </c>
      <c r="AG158" s="7">
        <f t="shared" si="34"/>
        <v>1</v>
      </c>
      <c r="AH158" s="7">
        <f t="shared" si="34"/>
        <v>1</v>
      </c>
      <c r="AI158" s="7">
        <f t="shared" si="34"/>
        <v>1</v>
      </c>
    </row>
    <row r="159" spans="1:35" x14ac:dyDescent="0.25">
      <c r="A159" s="29" t="s">
        <v>13</v>
      </c>
      <c r="B159" s="8" t="s">
        <v>2</v>
      </c>
      <c r="C159" s="8"/>
      <c r="D159" s="11">
        <f>+SUM(E159:AI159)</f>
        <v>0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x14ac:dyDescent="0.25">
      <c r="A160" s="30"/>
      <c r="B160" s="5" t="s">
        <v>3</v>
      </c>
      <c r="C160" s="5"/>
      <c r="D160" s="11">
        <f>+SUM(E160:AI160)</f>
        <v>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5">
      <c r="A161" s="31"/>
      <c r="B161" s="7" t="s">
        <v>4</v>
      </c>
      <c r="C161" s="7">
        <v>1</v>
      </c>
      <c r="D161" s="16">
        <f>+C161+D159-D160</f>
        <v>1</v>
      </c>
      <c r="E161" s="7">
        <f>+C161+E159-E160</f>
        <v>1</v>
      </c>
      <c r="F161" s="7">
        <f t="shared" ref="F161:AI161" si="35">+E161+F159-F160</f>
        <v>1</v>
      </c>
      <c r="G161" s="7">
        <f t="shared" si="35"/>
        <v>1</v>
      </c>
      <c r="H161" s="7">
        <f t="shared" si="35"/>
        <v>1</v>
      </c>
      <c r="I161" s="7">
        <f t="shared" si="35"/>
        <v>1</v>
      </c>
      <c r="J161" s="7">
        <f t="shared" si="35"/>
        <v>1</v>
      </c>
      <c r="K161" s="7">
        <f t="shared" si="35"/>
        <v>1</v>
      </c>
      <c r="L161" s="7">
        <f t="shared" si="35"/>
        <v>1</v>
      </c>
      <c r="M161" s="7">
        <f t="shared" si="35"/>
        <v>1</v>
      </c>
      <c r="N161" s="7">
        <f t="shared" si="35"/>
        <v>1</v>
      </c>
      <c r="O161" s="7">
        <f t="shared" si="35"/>
        <v>1</v>
      </c>
      <c r="P161" s="7">
        <f t="shared" si="35"/>
        <v>1</v>
      </c>
      <c r="Q161" s="7">
        <f t="shared" si="35"/>
        <v>1</v>
      </c>
      <c r="R161" s="7">
        <f t="shared" si="35"/>
        <v>1</v>
      </c>
      <c r="S161" s="7">
        <f t="shared" si="35"/>
        <v>1</v>
      </c>
      <c r="T161" s="7">
        <f t="shared" si="35"/>
        <v>1</v>
      </c>
      <c r="U161" s="7">
        <f t="shared" si="35"/>
        <v>1</v>
      </c>
      <c r="V161" s="7">
        <f t="shared" si="35"/>
        <v>1</v>
      </c>
      <c r="W161" s="7">
        <f t="shared" si="35"/>
        <v>1</v>
      </c>
      <c r="X161" s="7">
        <f t="shared" si="35"/>
        <v>1</v>
      </c>
      <c r="Y161" s="7">
        <f t="shared" si="35"/>
        <v>1</v>
      </c>
      <c r="Z161" s="7">
        <f t="shared" si="35"/>
        <v>1</v>
      </c>
      <c r="AA161" s="7">
        <f t="shared" si="35"/>
        <v>1</v>
      </c>
      <c r="AB161" s="7">
        <f t="shared" si="35"/>
        <v>1</v>
      </c>
      <c r="AC161" s="7">
        <f t="shared" si="35"/>
        <v>1</v>
      </c>
      <c r="AD161" s="7">
        <f t="shared" si="35"/>
        <v>1</v>
      </c>
      <c r="AE161" s="7">
        <f t="shared" si="35"/>
        <v>1</v>
      </c>
      <c r="AF161" s="7">
        <f t="shared" si="35"/>
        <v>1</v>
      </c>
      <c r="AG161" s="7">
        <f t="shared" si="35"/>
        <v>1</v>
      </c>
      <c r="AH161" s="7">
        <f t="shared" si="35"/>
        <v>1</v>
      </c>
      <c r="AI161" s="7">
        <f t="shared" si="35"/>
        <v>1</v>
      </c>
    </row>
    <row r="165" spans="1:35" x14ac:dyDescent="0.25">
      <c r="A165" s="10" t="s">
        <v>29</v>
      </c>
    </row>
    <row r="166" spans="1:35" x14ac:dyDescent="0.25">
      <c r="A166" s="6" t="s">
        <v>0</v>
      </c>
      <c r="B166" s="4"/>
      <c r="C166" s="6" t="s">
        <v>7</v>
      </c>
      <c r="D166" s="11" t="s">
        <v>15</v>
      </c>
      <c r="E166" s="6">
        <v>1</v>
      </c>
      <c r="F166" s="6">
        <v>2</v>
      </c>
      <c r="G166" s="6">
        <v>3</v>
      </c>
      <c r="H166" s="6">
        <v>4</v>
      </c>
      <c r="I166" s="6">
        <v>5</v>
      </c>
      <c r="J166" s="6">
        <v>6</v>
      </c>
      <c r="K166" s="6">
        <v>7</v>
      </c>
      <c r="L166" s="6">
        <v>8</v>
      </c>
      <c r="M166" s="6">
        <v>9</v>
      </c>
      <c r="N166" s="6">
        <v>10</v>
      </c>
      <c r="O166" s="6">
        <v>11</v>
      </c>
      <c r="P166" s="6">
        <v>12</v>
      </c>
      <c r="Q166" s="6">
        <v>13</v>
      </c>
      <c r="R166" s="6">
        <v>14</v>
      </c>
      <c r="S166" s="6">
        <v>15</v>
      </c>
      <c r="T166" s="6">
        <v>16</v>
      </c>
      <c r="U166" s="6">
        <v>17</v>
      </c>
      <c r="V166" s="6">
        <v>18</v>
      </c>
      <c r="W166" s="6">
        <v>19</v>
      </c>
      <c r="X166" s="6">
        <v>20</v>
      </c>
      <c r="Y166" s="6">
        <v>21</v>
      </c>
      <c r="Z166" s="6">
        <v>22</v>
      </c>
      <c r="AA166" s="6">
        <v>23</v>
      </c>
      <c r="AB166" s="6">
        <v>24</v>
      </c>
      <c r="AC166" s="6">
        <v>25</v>
      </c>
      <c r="AD166" s="6">
        <v>26</v>
      </c>
      <c r="AE166" s="6">
        <v>27</v>
      </c>
      <c r="AF166" s="6">
        <v>28</v>
      </c>
      <c r="AG166" s="6">
        <v>29</v>
      </c>
      <c r="AH166" s="6">
        <v>30</v>
      </c>
      <c r="AI166" s="6">
        <v>31</v>
      </c>
    </row>
    <row r="167" spans="1:35" x14ac:dyDescent="0.25">
      <c r="A167" s="32" t="s">
        <v>1</v>
      </c>
      <c r="B167" s="8" t="s">
        <v>2</v>
      </c>
      <c r="C167" s="8"/>
      <c r="D167" s="11">
        <f>+SUM(E167:AI167)</f>
        <v>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x14ac:dyDescent="0.25">
      <c r="A168" s="33"/>
      <c r="B168" s="5" t="s">
        <v>3</v>
      </c>
      <c r="C168" s="5"/>
      <c r="D168" s="11">
        <f>+SUM(E168:AI168)</f>
        <v>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5">
      <c r="A169" s="34"/>
      <c r="B169" s="7" t="s">
        <v>4</v>
      </c>
      <c r="C169" s="7"/>
      <c r="D169" s="16">
        <f>+C169+D167-D168</f>
        <v>0</v>
      </c>
      <c r="E169" s="7">
        <f>+C169+E167-E168</f>
        <v>0</v>
      </c>
      <c r="F169" s="7">
        <f t="shared" ref="F169:AI169" si="36">+E169+F167-F168</f>
        <v>0</v>
      </c>
      <c r="G169" s="7">
        <f t="shared" si="36"/>
        <v>0</v>
      </c>
      <c r="H169" s="7">
        <f t="shared" si="36"/>
        <v>0</v>
      </c>
      <c r="I169" s="7">
        <f t="shared" si="36"/>
        <v>0</v>
      </c>
      <c r="J169" s="7">
        <f t="shared" si="36"/>
        <v>0</v>
      </c>
      <c r="K169" s="7">
        <f t="shared" si="36"/>
        <v>0</v>
      </c>
      <c r="L169" s="7">
        <f t="shared" si="36"/>
        <v>0</v>
      </c>
      <c r="M169" s="7">
        <f t="shared" si="36"/>
        <v>0</v>
      </c>
      <c r="N169" s="7">
        <f t="shared" si="36"/>
        <v>0</v>
      </c>
      <c r="O169" s="7">
        <f t="shared" si="36"/>
        <v>0</v>
      </c>
      <c r="P169" s="7">
        <f t="shared" si="36"/>
        <v>0</v>
      </c>
      <c r="Q169" s="7">
        <f t="shared" si="36"/>
        <v>0</v>
      </c>
      <c r="R169" s="7">
        <f t="shared" si="36"/>
        <v>0</v>
      </c>
      <c r="S169" s="7">
        <f t="shared" si="36"/>
        <v>0</v>
      </c>
      <c r="T169" s="7">
        <f t="shared" si="36"/>
        <v>0</v>
      </c>
      <c r="U169" s="7">
        <f t="shared" si="36"/>
        <v>0</v>
      </c>
      <c r="V169" s="7">
        <f t="shared" si="36"/>
        <v>0</v>
      </c>
      <c r="W169" s="7">
        <f t="shared" si="36"/>
        <v>0</v>
      </c>
      <c r="X169" s="7">
        <f t="shared" si="36"/>
        <v>0</v>
      </c>
      <c r="Y169" s="7">
        <f t="shared" si="36"/>
        <v>0</v>
      </c>
      <c r="Z169" s="7">
        <f t="shared" si="36"/>
        <v>0</v>
      </c>
      <c r="AA169" s="7">
        <f t="shared" si="36"/>
        <v>0</v>
      </c>
      <c r="AB169" s="7">
        <f t="shared" si="36"/>
        <v>0</v>
      </c>
      <c r="AC169" s="7">
        <f t="shared" si="36"/>
        <v>0</v>
      </c>
      <c r="AD169" s="7">
        <f t="shared" si="36"/>
        <v>0</v>
      </c>
      <c r="AE169" s="7">
        <f t="shared" si="36"/>
        <v>0</v>
      </c>
      <c r="AF169" s="7">
        <f t="shared" si="36"/>
        <v>0</v>
      </c>
      <c r="AG169" s="7">
        <f t="shared" si="36"/>
        <v>0</v>
      </c>
      <c r="AH169" s="7">
        <f t="shared" si="36"/>
        <v>0</v>
      </c>
      <c r="AI169" s="7">
        <f t="shared" si="36"/>
        <v>0</v>
      </c>
    </row>
    <row r="170" spans="1:35" x14ac:dyDescent="0.25">
      <c r="A170" s="26" t="s">
        <v>5</v>
      </c>
      <c r="B170" s="8" t="s">
        <v>2</v>
      </c>
      <c r="C170" s="8"/>
      <c r="D170" s="11">
        <f>+SUM(E170:AI170)</f>
        <v>0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x14ac:dyDescent="0.25">
      <c r="A171" s="27"/>
      <c r="B171" s="5" t="s">
        <v>3</v>
      </c>
      <c r="C171" s="5"/>
      <c r="D171" s="11">
        <f>+SUM(E171:AI171)</f>
        <v>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5">
      <c r="A172" s="28"/>
      <c r="B172" s="7" t="s">
        <v>4</v>
      </c>
      <c r="C172" s="7">
        <v>1</v>
      </c>
      <c r="D172" s="16">
        <f>+C172+D170-D171</f>
        <v>1</v>
      </c>
      <c r="E172" s="7">
        <f>+C172+E170-E171</f>
        <v>1</v>
      </c>
      <c r="F172" s="7">
        <f t="shared" ref="F172:AI172" si="37">+E172+F170-F171</f>
        <v>1</v>
      </c>
      <c r="G172" s="7">
        <f t="shared" si="37"/>
        <v>1</v>
      </c>
      <c r="H172" s="7">
        <f t="shared" si="37"/>
        <v>1</v>
      </c>
      <c r="I172" s="7">
        <f t="shared" si="37"/>
        <v>1</v>
      </c>
      <c r="J172" s="7">
        <f t="shared" si="37"/>
        <v>1</v>
      </c>
      <c r="K172" s="7">
        <f t="shared" si="37"/>
        <v>1</v>
      </c>
      <c r="L172" s="7">
        <f t="shared" si="37"/>
        <v>1</v>
      </c>
      <c r="M172" s="7">
        <f t="shared" si="37"/>
        <v>1</v>
      </c>
      <c r="N172" s="7">
        <f t="shared" si="37"/>
        <v>1</v>
      </c>
      <c r="O172" s="7">
        <f t="shared" si="37"/>
        <v>1</v>
      </c>
      <c r="P172" s="7">
        <f t="shared" si="37"/>
        <v>1</v>
      </c>
      <c r="Q172" s="7">
        <f t="shared" si="37"/>
        <v>1</v>
      </c>
      <c r="R172" s="7">
        <f t="shared" si="37"/>
        <v>1</v>
      </c>
      <c r="S172" s="7">
        <f t="shared" si="37"/>
        <v>1</v>
      </c>
      <c r="T172" s="7">
        <f t="shared" si="37"/>
        <v>1</v>
      </c>
      <c r="U172" s="7">
        <f t="shared" si="37"/>
        <v>1</v>
      </c>
      <c r="V172" s="7">
        <f t="shared" si="37"/>
        <v>1</v>
      </c>
      <c r="W172" s="7">
        <f t="shared" si="37"/>
        <v>1</v>
      </c>
      <c r="X172" s="7">
        <f t="shared" si="37"/>
        <v>1</v>
      </c>
      <c r="Y172" s="7">
        <f t="shared" si="37"/>
        <v>1</v>
      </c>
      <c r="Z172" s="7">
        <f t="shared" si="37"/>
        <v>1</v>
      </c>
      <c r="AA172" s="7">
        <f t="shared" si="37"/>
        <v>1</v>
      </c>
      <c r="AB172" s="7">
        <f t="shared" si="37"/>
        <v>1</v>
      </c>
      <c r="AC172" s="7">
        <f t="shared" si="37"/>
        <v>1</v>
      </c>
      <c r="AD172" s="7">
        <f t="shared" si="37"/>
        <v>1</v>
      </c>
      <c r="AE172" s="7">
        <f t="shared" si="37"/>
        <v>1</v>
      </c>
      <c r="AF172" s="7">
        <f t="shared" si="37"/>
        <v>1</v>
      </c>
      <c r="AG172" s="7">
        <f t="shared" si="37"/>
        <v>1</v>
      </c>
      <c r="AH172" s="7">
        <f t="shared" si="37"/>
        <v>1</v>
      </c>
      <c r="AI172" s="7">
        <f t="shared" si="37"/>
        <v>1</v>
      </c>
    </row>
    <row r="173" spans="1:35" x14ac:dyDescent="0.25">
      <c r="A173" s="29" t="s">
        <v>13</v>
      </c>
      <c r="B173" s="8" t="s">
        <v>2</v>
      </c>
      <c r="C173" s="8"/>
      <c r="D173" s="11">
        <f>+SUM(E173:AI173)</f>
        <v>0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x14ac:dyDescent="0.25">
      <c r="A174" s="30"/>
      <c r="B174" s="5" t="s">
        <v>3</v>
      </c>
      <c r="C174" s="5"/>
      <c r="D174" s="11">
        <f>+SUM(E174:AI174)</f>
        <v>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5">
      <c r="A175" s="31"/>
      <c r="B175" s="7" t="s">
        <v>4</v>
      </c>
      <c r="C175" s="7">
        <v>1</v>
      </c>
      <c r="D175" s="16">
        <f>+C175+D173-D174</f>
        <v>1</v>
      </c>
      <c r="E175" s="7">
        <f>+C175+E173-E174</f>
        <v>1</v>
      </c>
      <c r="F175" s="7">
        <f t="shared" ref="F175:AI175" si="38">+E175+F173-F174</f>
        <v>1</v>
      </c>
      <c r="G175" s="7">
        <f t="shared" si="38"/>
        <v>1</v>
      </c>
      <c r="H175" s="7">
        <f t="shared" si="38"/>
        <v>1</v>
      </c>
      <c r="I175" s="7">
        <f t="shared" si="38"/>
        <v>1</v>
      </c>
      <c r="J175" s="7">
        <f t="shared" si="38"/>
        <v>1</v>
      </c>
      <c r="K175" s="7">
        <f t="shared" si="38"/>
        <v>1</v>
      </c>
      <c r="L175" s="7">
        <f t="shared" si="38"/>
        <v>1</v>
      </c>
      <c r="M175" s="7">
        <f t="shared" si="38"/>
        <v>1</v>
      </c>
      <c r="N175" s="7">
        <f t="shared" si="38"/>
        <v>1</v>
      </c>
      <c r="O175" s="7">
        <f t="shared" si="38"/>
        <v>1</v>
      </c>
      <c r="P175" s="7">
        <f t="shared" si="38"/>
        <v>1</v>
      </c>
      <c r="Q175" s="7">
        <f t="shared" si="38"/>
        <v>1</v>
      </c>
      <c r="R175" s="7">
        <f t="shared" si="38"/>
        <v>1</v>
      </c>
      <c r="S175" s="7">
        <f t="shared" si="38"/>
        <v>1</v>
      </c>
      <c r="T175" s="7">
        <f t="shared" si="38"/>
        <v>1</v>
      </c>
      <c r="U175" s="7">
        <f t="shared" si="38"/>
        <v>1</v>
      </c>
      <c r="V175" s="7">
        <f t="shared" si="38"/>
        <v>1</v>
      </c>
      <c r="W175" s="7">
        <f t="shared" si="38"/>
        <v>1</v>
      </c>
      <c r="X175" s="7">
        <f t="shared" si="38"/>
        <v>1</v>
      </c>
      <c r="Y175" s="7">
        <f t="shared" si="38"/>
        <v>1</v>
      </c>
      <c r="Z175" s="7">
        <f t="shared" si="38"/>
        <v>1</v>
      </c>
      <c r="AA175" s="7">
        <f t="shared" si="38"/>
        <v>1</v>
      </c>
      <c r="AB175" s="7">
        <f t="shared" si="38"/>
        <v>1</v>
      </c>
      <c r="AC175" s="7">
        <f t="shared" si="38"/>
        <v>1</v>
      </c>
      <c r="AD175" s="7">
        <f t="shared" si="38"/>
        <v>1</v>
      </c>
      <c r="AE175" s="7">
        <f t="shared" si="38"/>
        <v>1</v>
      </c>
      <c r="AF175" s="7">
        <f t="shared" si="38"/>
        <v>1</v>
      </c>
      <c r="AG175" s="7">
        <f t="shared" si="38"/>
        <v>1</v>
      </c>
      <c r="AH175" s="7">
        <f t="shared" si="38"/>
        <v>1</v>
      </c>
      <c r="AI175" s="7">
        <f t="shared" si="38"/>
        <v>1</v>
      </c>
    </row>
    <row r="178" spans="1:35" x14ac:dyDescent="0.25">
      <c r="A178" s="10" t="s">
        <v>31</v>
      </c>
    </row>
    <row r="179" spans="1:35" x14ac:dyDescent="0.25">
      <c r="A179" s="6" t="s">
        <v>0</v>
      </c>
      <c r="B179" s="4"/>
      <c r="C179" s="6" t="s">
        <v>7</v>
      </c>
      <c r="D179" s="11" t="s">
        <v>15</v>
      </c>
      <c r="E179" s="6">
        <v>1</v>
      </c>
      <c r="F179" s="6">
        <v>2</v>
      </c>
      <c r="G179" s="6">
        <v>3</v>
      </c>
      <c r="H179" s="6">
        <v>4</v>
      </c>
      <c r="I179" s="6">
        <v>5</v>
      </c>
      <c r="J179" s="6">
        <v>6</v>
      </c>
      <c r="K179" s="6">
        <v>7</v>
      </c>
      <c r="L179" s="6">
        <v>8</v>
      </c>
      <c r="M179" s="6">
        <v>9</v>
      </c>
      <c r="N179" s="6">
        <v>10</v>
      </c>
      <c r="O179" s="6">
        <v>11</v>
      </c>
      <c r="P179" s="6">
        <v>12</v>
      </c>
      <c r="Q179" s="6">
        <v>13</v>
      </c>
      <c r="R179" s="6">
        <v>14</v>
      </c>
      <c r="S179" s="6">
        <v>15</v>
      </c>
      <c r="T179" s="6">
        <v>16</v>
      </c>
      <c r="U179" s="6">
        <v>17</v>
      </c>
      <c r="V179" s="6">
        <v>18</v>
      </c>
      <c r="W179" s="6">
        <v>19</v>
      </c>
      <c r="X179" s="6">
        <v>20</v>
      </c>
      <c r="Y179" s="6">
        <v>21</v>
      </c>
      <c r="Z179" s="6">
        <v>22</v>
      </c>
      <c r="AA179" s="6">
        <v>23</v>
      </c>
      <c r="AB179" s="6">
        <v>24</v>
      </c>
      <c r="AC179" s="6">
        <v>25</v>
      </c>
      <c r="AD179" s="6">
        <v>26</v>
      </c>
      <c r="AE179" s="6">
        <v>27</v>
      </c>
      <c r="AF179" s="6">
        <v>28</v>
      </c>
      <c r="AG179" s="6">
        <v>29</v>
      </c>
      <c r="AH179" s="6">
        <v>30</v>
      </c>
      <c r="AI179" s="6">
        <v>31</v>
      </c>
    </row>
    <row r="180" spans="1:35" x14ac:dyDescent="0.25">
      <c r="A180" s="32" t="s">
        <v>1</v>
      </c>
      <c r="B180" s="8" t="s">
        <v>2</v>
      </c>
      <c r="C180" s="8"/>
      <c r="D180" s="11">
        <f>+SUM(E180:AI180)</f>
        <v>0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 x14ac:dyDescent="0.25">
      <c r="A181" s="33"/>
      <c r="B181" s="5" t="s">
        <v>3</v>
      </c>
      <c r="C181" s="5"/>
      <c r="D181" s="11">
        <f>+SUM(E181:AI181)</f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5">
      <c r="A182" s="34"/>
      <c r="B182" s="7" t="s">
        <v>4</v>
      </c>
      <c r="C182" s="7"/>
      <c r="D182" s="16">
        <f>+C182+D180-D181</f>
        <v>0</v>
      </c>
      <c r="E182" s="7">
        <f>+C182+E180-E181</f>
        <v>0</v>
      </c>
      <c r="F182" s="7">
        <f t="shared" ref="F182" si="39">+E182+F180-F181</f>
        <v>0</v>
      </c>
      <c r="G182" s="7">
        <f t="shared" ref="G182" si="40">+F182+G180-G181</f>
        <v>0</v>
      </c>
      <c r="H182" s="7">
        <f t="shared" ref="H182" si="41">+G182+H180-H181</f>
        <v>0</v>
      </c>
      <c r="I182" s="7">
        <f t="shared" ref="I182" si="42">+H182+I180-I181</f>
        <v>0</v>
      </c>
      <c r="J182" s="7">
        <f t="shared" ref="J182" si="43">+I182+J180-J181</f>
        <v>0</v>
      </c>
      <c r="K182" s="7">
        <f t="shared" ref="K182" si="44">+J182+K180-K181</f>
        <v>0</v>
      </c>
      <c r="L182" s="7">
        <f t="shared" ref="L182" si="45">+K182+L180-L181</f>
        <v>0</v>
      </c>
      <c r="M182" s="7">
        <f t="shared" ref="M182" si="46">+L182+M180-M181</f>
        <v>0</v>
      </c>
      <c r="N182" s="7">
        <f t="shared" ref="N182" si="47">+M182+N180-N181</f>
        <v>0</v>
      </c>
      <c r="O182" s="7">
        <f t="shared" ref="O182" si="48">+N182+O180-O181</f>
        <v>0</v>
      </c>
      <c r="P182" s="7">
        <f t="shared" ref="P182" si="49">+O182+P180-P181</f>
        <v>0</v>
      </c>
      <c r="Q182" s="7">
        <f t="shared" ref="Q182" si="50">+P182+Q180-Q181</f>
        <v>0</v>
      </c>
      <c r="R182" s="7">
        <f t="shared" ref="R182" si="51">+Q182+R180-R181</f>
        <v>0</v>
      </c>
      <c r="S182" s="7">
        <f t="shared" ref="S182" si="52">+R182+S180-S181</f>
        <v>0</v>
      </c>
      <c r="T182" s="7">
        <f t="shared" ref="T182" si="53">+S182+T180-T181</f>
        <v>0</v>
      </c>
      <c r="U182" s="7">
        <f t="shared" ref="U182" si="54">+T182+U180-U181</f>
        <v>0</v>
      </c>
      <c r="V182" s="7">
        <f t="shared" ref="V182" si="55">+U182+V180-V181</f>
        <v>0</v>
      </c>
      <c r="W182" s="7">
        <f t="shared" ref="W182" si="56">+V182+W180-W181</f>
        <v>0</v>
      </c>
      <c r="X182" s="7">
        <f t="shared" ref="X182" si="57">+W182+X180-X181</f>
        <v>0</v>
      </c>
      <c r="Y182" s="7">
        <f t="shared" ref="Y182" si="58">+X182+Y180-Y181</f>
        <v>0</v>
      </c>
      <c r="Z182" s="7">
        <f t="shared" ref="Z182" si="59">+Y182+Z180-Z181</f>
        <v>0</v>
      </c>
      <c r="AA182" s="7">
        <f t="shared" ref="AA182" si="60">+Z182+AA180-AA181</f>
        <v>0</v>
      </c>
      <c r="AB182" s="7">
        <f t="shared" ref="AB182" si="61">+AA182+AB180-AB181</f>
        <v>0</v>
      </c>
      <c r="AC182" s="7">
        <f t="shared" ref="AC182" si="62">+AB182+AC180-AC181</f>
        <v>0</v>
      </c>
      <c r="AD182" s="7">
        <f t="shared" ref="AD182" si="63">+AC182+AD180-AD181</f>
        <v>0</v>
      </c>
      <c r="AE182" s="7">
        <f t="shared" ref="AE182" si="64">+AD182+AE180-AE181</f>
        <v>0</v>
      </c>
      <c r="AF182" s="7">
        <f t="shared" ref="AF182" si="65">+AE182+AF180-AF181</f>
        <v>0</v>
      </c>
      <c r="AG182" s="7">
        <f t="shared" ref="AG182" si="66">+AF182+AG180-AG181</f>
        <v>0</v>
      </c>
      <c r="AH182" s="7">
        <f t="shared" ref="AH182" si="67">+AG182+AH180-AH181</f>
        <v>0</v>
      </c>
      <c r="AI182" s="7">
        <f t="shared" ref="AI182" si="68">+AH182+AI180-AI181</f>
        <v>0</v>
      </c>
    </row>
    <row r="183" spans="1:35" x14ac:dyDescent="0.25">
      <c r="A183" s="26" t="s">
        <v>5</v>
      </c>
      <c r="B183" s="8" t="s">
        <v>2</v>
      </c>
      <c r="C183" s="8"/>
      <c r="D183" s="11">
        <f>+SUM(E183:AI183)</f>
        <v>0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spans="1:35" x14ac:dyDescent="0.25">
      <c r="A184" s="27"/>
      <c r="B184" s="5" t="s">
        <v>3</v>
      </c>
      <c r="C184" s="5"/>
      <c r="D184" s="11">
        <f>+SUM(E184:AI184)</f>
        <v>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5">
      <c r="A185" s="28"/>
      <c r="B185" s="7" t="s">
        <v>4</v>
      </c>
      <c r="C185" s="7">
        <v>1</v>
      </c>
      <c r="D185" s="16">
        <f>+C185+D183-D184</f>
        <v>1</v>
      </c>
      <c r="E185" s="7">
        <f>+C185+E183-E184</f>
        <v>1</v>
      </c>
      <c r="F185" s="7">
        <f t="shared" ref="F185" si="69">+E185+F183-F184</f>
        <v>1</v>
      </c>
      <c r="G185" s="7">
        <f t="shared" ref="G185" si="70">+F185+G183-G184</f>
        <v>1</v>
      </c>
      <c r="H185" s="7">
        <f t="shared" ref="H185" si="71">+G185+H183-H184</f>
        <v>1</v>
      </c>
      <c r="I185" s="7">
        <f t="shared" ref="I185" si="72">+H185+I183-I184</f>
        <v>1</v>
      </c>
      <c r="J185" s="7">
        <f t="shared" ref="J185" si="73">+I185+J183-J184</f>
        <v>1</v>
      </c>
      <c r="K185" s="7">
        <f t="shared" ref="K185" si="74">+J185+K183-K184</f>
        <v>1</v>
      </c>
      <c r="L185" s="7">
        <f t="shared" ref="L185" si="75">+K185+L183-L184</f>
        <v>1</v>
      </c>
      <c r="M185" s="7">
        <f t="shared" ref="M185" si="76">+L185+M183-M184</f>
        <v>1</v>
      </c>
      <c r="N185" s="7">
        <f t="shared" ref="N185" si="77">+M185+N183-N184</f>
        <v>1</v>
      </c>
      <c r="O185" s="7">
        <f t="shared" ref="O185" si="78">+N185+O183-O184</f>
        <v>1</v>
      </c>
      <c r="P185" s="7">
        <f t="shared" ref="P185" si="79">+O185+P183-P184</f>
        <v>1</v>
      </c>
      <c r="Q185" s="7">
        <f t="shared" ref="Q185" si="80">+P185+Q183-Q184</f>
        <v>1</v>
      </c>
      <c r="R185" s="7">
        <f t="shared" ref="R185" si="81">+Q185+R183-R184</f>
        <v>1</v>
      </c>
      <c r="S185" s="7">
        <f t="shared" ref="S185" si="82">+R185+S183-S184</f>
        <v>1</v>
      </c>
      <c r="T185" s="7">
        <f t="shared" ref="T185" si="83">+S185+T183-T184</f>
        <v>1</v>
      </c>
      <c r="U185" s="7">
        <f t="shared" ref="U185" si="84">+T185+U183-U184</f>
        <v>1</v>
      </c>
      <c r="V185" s="7">
        <f t="shared" ref="V185" si="85">+U185+V183-V184</f>
        <v>1</v>
      </c>
      <c r="W185" s="7">
        <f t="shared" ref="W185" si="86">+V185+W183-W184</f>
        <v>1</v>
      </c>
      <c r="X185" s="7">
        <f t="shared" ref="X185" si="87">+W185+X183-X184</f>
        <v>1</v>
      </c>
      <c r="Y185" s="7">
        <f t="shared" ref="Y185" si="88">+X185+Y183-Y184</f>
        <v>1</v>
      </c>
      <c r="Z185" s="7">
        <f t="shared" ref="Z185" si="89">+Y185+Z183-Z184</f>
        <v>1</v>
      </c>
      <c r="AA185" s="7">
        <f t="shared" ref="AA185" si="90">+Z185+AA183-AA184</f>
        <v>1</v>
      </c>
      <c r="AB185" s="7">
        <f t="shared" ref="AB185" si="91">+AA185+AB183-AB184</f>
        <v>1</v>
      </c>
      <c r="AC185" s="7">
        <f t="shared" ref="AC185" si="92">+AB185+AC183-AC184</f>
        <v>1</v>
      </c>
      <c r="AD185" s="7">
        <f t="shared" ref="AD185" si="93">+AC185+AD183-AD184</f>
        <v>1</v>
      </c>
      <c r="AE185" s="7">
        <f t="shared" ref="AE185" si="94">+AD185+AE183-AE184</f>
        <v>1</v>
      </c>
      <c r="AF185" s="7">
        <f t="shared" ref="AF185" si="95">+AE185+AF183-AF184</f>
        <v>1</v>
      </c>
      <c r="AG185" s="7">
        <f t="shared" ref="AG185" si="96">+AF185+AG183-AG184</f>
        <v>1</v>
      </c>
      <c r="AH185" s="7">
        <f t="shared" ref="AH185" si="97">+AG185+AH183-AH184</f>
        <v>1</v>
      </c>
      <c r="AI185" s="7">
        <f t="shared" ref="AI185" si="98">+AH185+AI183-AI184</f>
        <v>1</v>
      </c>
    </row>
    <row r="186" spans="1:35" x14ac:dyDescent="0.25">
      <c r="A186" s="29" t="s">
        <v>13</v>
      </c>
      <c r="B186" s="8" t="s">
        <v>2</v>
      </c>
      <c r="C186" s="8"/>
      <c r="D186" s="11">
        <f>+SUM(E186:AI186)</f>
        <v>0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 x14ac:dyDescent="0.25">
      <c r="A187" s="30"/>
      <c r="B187" s="5" t="s">
        <v>3</v>
      </c>
      <c r="C187" s="5"/>
      <c r="D187" s="11">
        <f>+SUM(E187:AI187)</f>
        <v>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5">
      <c r="A188" s="31"/>
      <c r="B188" s="7" t="s">
        <v>4</v>
      </c>
      <c r="C188" s="7">
        <v>1</v>
      </c>
      <c r="D188" s="16">
        <f>+C188+D186-D187</f>
        <v>1</v>
      </c>
      <c r="E188" s="7">
        <f>+C188+E186-E187</f>
        <v>1</v>
      </c>
      <c r="F188" s="7">
        <f t="shared" ref="F188" si="99">+E188+F186-F187</f>
        <v>1</v>
      </c>
      <c r="G188" s="7">
        <f t="shared" ref="G188" si="100">+F188+G186-G187</f>
        <v>1</v>
      </c>
      <c r="H188" s="7">
        <f t="shared" ref="H188" si="101">+G188+H186-H187</f>
        <v>1</v>
      </c>
      <c r="I188" s="7">
        <f t="shared" ref="I188" si="102">+H188+I186-I187</f>
        <v>1</v>
      </c>
      <c r="J188" s="7">
        <f t="shared" ref="J188" si="103">+I188+J186-J187</f>
        <v>1</v>
      </c>
      <c r="K188" s="7">
        <f t="shared" ref="K188" si="104">+J188+K186-K187</f>
        <v>1</v>
      </c>
      <c r="L188" s="7">
        <f t="shared" ref="L188" si="105">+K188+L186-L187</f>
        <v>1</v>
      </c>
      <c r="M188" s="7">
        <f t="shared" ref="M188" si="106">+L188+M186-M187</f>
        <v>1</v>
      </c>
      <c r="N188" s="7">
        <f t="shared" ref="N188" si="107">+M188+N186-N187</f>
        <v>1</v>
      </c>
      <c r="O188" s="7">
        <f t="shared" ref="O188" si="108">+N188+O186-O187</f>
        <v>1</v>
      </c>
      <c r="P188" s="7">
        <f t="shared" ref="P188" si="109">+O188+P186-P187</f>
        <v>1</v>
      </c>
      <c r="Q188" s="7">
        <f t="shared" ref="Q188" si="110">+P188+Q186-Q187</f>
        <v>1</v>
      </c>
      <c r="R188" s="7">
        <f t="shared" ref="R188" si="111">+Q188+R186-R187</f>
        <v>1</v>
      </c>
      <c r="S188" s="7">
        <f t="shared" ref="S188" si="112">+R188+S186-S187</f>
        <v>1</v>
      </c>
      <c r="T188" s="7">
        <f t="shared" ref="T188" si="113">+S188+T186-T187</f>
        <v>1</v>
      </c>
      <c r="U188" s="7">
        <f t="shared" ref="U188" si="114">+T188+U186-U187</f>
        <v>1</v>
      </c>
      <c r="V188" s="7">
        <f t="shared" ref="V188" si="115">+U188+V186-V187</f>
        <v>1</v>
      </c>
      <c r="W188" s="7">
        <f t="shared" ref="W188" si="116">+V188+W186-W187</f>
        <v>1</v>
      </c>
      <c r="X188" s="7">
        <f t="shared" ref="X188" si="117">+W188+X186-X187</f>
        <v>1</v>
      </c>
      <c r="Y188" s="7">
        <f t="shared" ref="Y188" si="118">+X188+Y186-Y187</f>
        <v>1</v>
      </c>
      <c r="Z188" s="7">
        <f t="shared" ref="Z188" si="119">+Y188+Z186-Z187</f>
        <v>1</v>
      </c>
      <c r="AA188" s="7">
        <f t="shared" ref="AA188" si="120">+Z188+AA186-AA187</f>
        <v>1</v>
      </c>
      <c r="AB188" s="7">
        <f t="shared" ref="AB188" si="121">+AA188+AB186-AB187</f>
        <v>1</v>
      </c>
      <c r="AC188" s="7">
        <f t="shared" ref="AC188" si="122">+AB188+AC186-AC187</f>
        <v>1</v>
      </c>
      <c r="AD188" s="7">
        <f t="shared" ref="AD188" si="123">+AC188+AD186-AD187</f>
        <v>1</v>
      </c>
      <c r="AE188" s="7">
        <f t="shared" ref="AE188" si="124">+AD188+AE186-AE187</f>
        <v>1</v>
      </c>
      <c r="AF188" s="7">
        <f t="shared" ref="AF188" si="125">+AE188+AF186-AF187</f>
        <v>1</v>
      </c>
      <c r="AG188" s="7">
        <f t="shared" ref="AG188" si="126">+AF188+AG186-AG187</f>
        <v>1</v>
      </c>
      <c r="AH188" s="7">
        <f t="shared" ref="AH188" si="127">+AG188+AH186-AH187</f>
        <v>1</v>
      </c>
      <c r="AI188" s="7">
        <f t="shared" ref="AI188" si="128">+AH188+AI186-AI187</f>
        <v>1</v>
      </c>
    </row>
    <row r="192" spans="1:35" x14ac:dyDescent="0.25">
      <c r="A192" s="10" t="s">
        <v>32</v>
      </c>
    </row>
    <row r="193" spans="1:35" x14ac:dyDescent="0.25">
      <c r="A193" s="6" t="s">
        <v>0</v>
      </c>
      <c r="B193" s="4"/>
      <c r="C193" s="6" t="s">
        <v>7</v>
      </c>
      <c r="D193" s="11" t="s">
        <v>15</v>
      </c>
      <c r="E193" s="6">
        <v>1</v>
      </c>
      <c r="F193" s="6">
        <v>2</v>
      </c>
      <c r="G193" s="6">
        <v>3</v>
      </c>
      <c r="H193" s="6">
        <v>4</v>
      </c>
      <c r="I193" s="6">
        <v>5</v>
      </c>
      <c r="J193" s="6">
        <v>6</v>
      </c>
      <c r="K193" s="6">
        <v>7</v>
      </c>
      <c r="L193" s="6">
        <v>8</v>
      </c>
      <c r="M193" s="6">
        <v>9</v>
      </c>
      <c r="N193" s="6">
        <v>10</v>
      </c>
      <c r="O193" s="6">
        <v>11</v>
      </c>
      <c r="P193" s="6">
        <v>12</v>
      </c>
      <c r="Q193" s="6">
        <v>13</v>
      </c>
      <c r="R193" s="6">
        <v>14</v>
      </c>
      <c r="S193" s="6">
        <v>15</v>
      </c>
      <c r="T193" s="6">
        <v>16</v>
      </c>
      <c r="U193" s="6">
        <v>17</v>
      </c>
      <c r="V193" s="6">
        <v>18</v>
      </c>
      <c r="W193" s="6">
        <v>19</v>
      </c>
      <c r="X193" s="6">
        <v>20</v>
      </c>
      <c r="Y193" s="6">
        <v>21</v>
      </c>
      <c r="Z193" s="6">
        <v>22</v>
      </c>
      <c r="AA193" s="6">
        <v>23</v>
      </c>
      <c r="AB193" s="6">
        <v>24</v>
      </c>
      <c r="AC193" s="6">
        <v>25</v>
      </c>
      <c r="AD193" s="6">
        <v>26</v>
      </c>
      <c r="AE193" s="6">
        <v>27</v>
      </c>
      <c r="AF193" s="6">
        <v>28</v>
      </c>
      <c r="AG193" s="6">
        <v>29</v>
      </c>
      <c r="AH193" s="6">
        <v>30</v>
      </c>
      <c r="AI193" s="6">
        <v>31</v>
      </c>
    </row>
    <row r="194" spans="1:35" x14ac:dyDescent="0.25">
      <c r="A194" s="32" t="s">
        <v>1</v>
      </c>
      <c r="B194" s="8" t="s">
        <v>2</v>
      </c>
      <c r="C194" s="8"/>
      <c r="D194" s="11">
        <f>+SUM(E194:AI194)</f>
        <v>0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 x14ac:dyDescent="0.25">
      <c r="A195" s="33"/>
      <c r="B195" s="5" t="s">
        <v>3</v>
      </c>
      <c r="C195" s="5"/>
      <c r="D195" s="11">
        <f>+SUM(E195:AI195)</f>
        <v>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5">
      <c r="A196" s="34"/>
      <c r="B196" s="7" t="s">
        <v>4</v>
      </c>
      <c r="C196" s="7"/>
      <c r="D196" s="16">
        <f>+C196+D194-D195</f>
        <v>0</v>
      </c>
      <c r="E196" s="7">
        <f>+C196+E194-E195</f>
        <v>0</v>
      </c>
      <c r="F196" s="7">
        <f t="shared" ref="F196" si="129">+E196+F194-F195</f>
        <v>0</v>
      </c>
      <c r="G196" s="7">
        <f t="shared" ref="G196" si="130">+F196+G194-G195</f>
        <v>0</v>
      </c>
      <c r="H196" s="7">
        <f t="shared" ref="H196" si="131">+G196+H194-H195</f>
        <v>0</v>
      </c>
      <c r="I196" s="7">
        <f t="shared" ref="I196" si="132">+H196+I194-I195</f>
        <v>0</v>
      </c>
      <c r="J196" s="7">
        <f t="shared" ref="J196" si="133">+I196+J194-J195</f>
        <v>0</v>
      </c>
      <c r="K196" s="7">
        <f t="shared" ref="K196" si="134">+J196+K194-K195</f>
        <v>0</v>
      </c>
      <c r="L196" s="7">
        <f t="shared" ref="L196" si="135">+K196+L194-L195</f>
        <v>0</v>
      </c>
      <c r="M196" s="7">
        <f t="shared" ref="M196" si="136">+L196+M194-M195</f>
        <v>0</v>
      </c>
      <c r="N196" s="7">
        <f t="shared" ref="N196" si="137">+M196+N194-N195</f>
        <v>0</v>
      </c>
      <c r="O196" s="7">
        <f t="shared" ref="O196" si="138">+N196+O194-O195</f>
        <v>0</v>
      </c>
      <c r="P196" s="7">
        <f t="shared" ref="P196" si="139">+O196+P194-P195</f>
        <v>0</v>
      </c>
      <c r="Q196" s="7">
        <f t="shared" ref="Q196" si="140">+P196+Q194-Q195</f>
        <v>0</v>
      </c>
      <c r="R196" s="7">
        <f t="shared" ref="R196" si="141">+Q196+R194-R195</f>
        <v>0</v>
      </c>
      <c r="S196" s="7">
        <f t="shared" ref="S196" si="142">+R196+S194-S195</f>
        <v>0</v>
      </c>
      <c r="T196" s="7">
        <f t="shared" ref="T196" si="143">+S196+T194-T195</f>
        <v>0</v>
      </c>
      <c r="U196" s="7">
        <f t="shared" ref="U196" si="144">+T196+U194-U195</f>
        <v>0</v>
      </c>
      <c r="V196" s="7">
        <f t="shared" ref="V196" si="145">+U196+V194-V195</f>
        <v>0</v>
      </c>
      <c r="W196" s="7">
        <f t="shared" ref="W196" si="146">+V196+W194-W195</f>
        <v>0</v>
      </c>
      <c r="X196" s="7">
        <f t="shared" ref="X196" si="147">+W196+X194-X195</f>
        <v>0</v>
      </c>
      <c r="Y196" s="7">
        <f t="shared" ref="Y196" si="148">+X196+Y194-Y195</f>
        <v>0</v>
      </c>
      <c r="Z196" s="7">
        <f t="shared" ref="Z196" si="149">+Y196+Z194-Z195</f>
        <v>0</v>
      </c>
      <c r="AA196" s="7">
        <f t="shared" ref="AA196" si="150">+Z196+AA194-AA195</f>
        <v>0</v>
      </c>
      <c r="AB196" s="7">
        <f t="shared" ref="AB196" si="151">+AA196+AB194-AB195</f>
        <v>0</v>
      </c>
      <c r="AC196" s="7">
        <f t="shared" ref="AC196" si="152">+AB196+AC194-AC195</f>
        <v>0</v>
      </c>
      <c r="AD196" s="7">
        <f t="shared" ref="AD196" si="153">+AC196+AD194-AD195</f>
        <v>0</v>
      </c>
      <c r="AE196" s="7">
        <f t="shared" ref="AE196" si="154">+AD196+AE194-AE195</f>
        <v>0</v>
      </c>
      <c r="AF196" s="7">
        <f t="shared" ref="AF196" si="155">+AE196+AF194-AF195</f>
        <v>0</v>
      </c>
      <c r="AG196" s="7">
        <f t="shared" ref="AG196" si="156">+AF196+AG194-AG195</f>
        <v>0</v>
      </c>
      <c r="AH196" s="7">
        <f t="shared" ref="AH196" si="157">+AG196+AH194-AH195</f>
        <v>0</v>
      </c>
      <c r="AI196" s="7">
        <f t="shared" ref="AI196" si="158">+AH196+AI194-AI195</f>
        <v>0</v>
      </c>
    </row>
    <row r="197" spans="1:35" x14ac:dyDescent="0.25">
      <c r="A197" s="26" t="s">
        <v>5</v>
      </c>
      <c r="B197" s="8" t="s">
        <v>2</v>
      </c>
      <c r="C197" s="8"/>
      <c r="D197" s="11">
        <f>+SUM(E197:AI197)</f>
        <v>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 x14ac:dyDescent="0.25">
      <c r="A198" s="27"/>
      <c r="B198" s="5" t="s">
        <v>3</v>
      </c>
      <c r="C198" s="5"/>
      <c r="D198" s="11">
        <f>+SUM(E198:AI198)</f>
        <v>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5">
      <c r="A199" s="28"/>
      <c r="B199" s="7" t="s">
        <v>4</v>
      </c>
      <c r="C199" s="7">
        <v>1</v>
      </c>
      <c r="D199" s="16">
        <f>+C199+D197-D198</f>
        <v>0</v>
      </c>
      <c r="E199" s="7">
        <f>+C199+E197-E198</f>
        <v>1</v>
      </c>
      <c r="F199" s="7">
        <f t="shared" ref="F199" si="159">+E199+F197-F198</f>
        <v>1</v>
      </c>
      <c r="G199" s="7">
        <f t="shared" ref="G199" si="160">+F199+G197-G198</f>
        <v>1</v>
      </c>
      <c r="H199" s="7">
        <f t="shared" ref="H199" si="161">+G199+H197-H198</f>
        <v>1</v>
      </c>
      <c r="I199" s="7">
        <f t="shared" ref="I199" si="162">+H199+I197-I198</f>
        <v>1</v>
      </c>
      <c r="J199" s="7">
        <f t="shared" ref="J199" si="163">+I199+J197-J198</f>
        <v>1</v>
      </c>
      <c r="K199" s="7">
        <f t="shared" ref="K199" si="164">+J199+K197-K198</f>
        <v>1</v>
      </c>
      <c r="L199" s="7">
        <f t="shared" ref="L199" si="165">+K199+L197-L198</f>
        <v>1</v>
      </c>
      <c r="M199" s="7">
        <f t="shared" ref="M199" si="166">+L199+M197-M198</f>
        <v>1</v>
      </c>
      <c r="N199" s="7">
        <f t="shared" ref="N199" si="167">+M199+N197-N198</f>
        <v>1</v>
      </c>
      <c r="O199" s="7">
        <f t="shared" ref="O199" si="168">+N199+O197-O198</f>
        <v>0</v>
      </c>
      <c r="P199" s="7">
        <f t="shared" ref="P199" si="169">+O199+P197-P198</f>
        <v>0</v>
      </c>
      <c r="Q199" s="7">
        <f t="shared" ref="Q199" si="170">+P199+Q197-Q198</f>
        <v>0</v>
      </c>
      <c r="R199" s="7">
        <f t="shared" ref="R199" si="171">+Q199+R197-R198</f>
        <v>0</v>
      </c>
      <c r="S199" s="7">
        <f t="shared" ref="S199" si="172">+R199+S197-S198</f>
        <v>0</v>
      </c>
      <c r="T199" s="7">
        <f t="shared" ref="T199" si="173">+S199+T197-T198</f>
        <v>0</v>
      </c>
      <c r="U199" s="7">
        <f t="shared" ref="U199" si="174">+T199+U197-U198</f>
        <v>0</v>
      </c>
      <c r="V199" s="7">
        <f t="shared" ref="V199" si="175">+U199+V197-V198</f>
        <v>0</v>
      </c>
      <c r="W199" s="7">
        <f t="shared" ref="W199" si="176">+V199+W197-W198</f>
        <v>0</v>
      </c>
      <c r="X199" s="7">
        <f t="shared" ref="X199" si="177">+W199+X197-X198</f>
        <v>0</v>
      </c>
      <c r="Y199" s="7">
        <f t="shared" ref="Y199" si="178">+X199+Y197-Y198</f>
        <v>0</v>
      </c>
      <c r="Z199" s="7">
        <f t="shared" ref="Z199" si="179">+Y199+Z197-Z198</f>
        <v>0</v>
      </c>
      <c r="AA199" s="7">
        <f t="shared" ref="AA199" si="180">+Z199+AA197-AA198</f>
        <v>0</v>
      </c>
      <c r="AB199" s="7">
        <f t="shared" ref="AB199" si="181">+AA199+AB197-AB198</f>
        <v>0</v>
      </c>
      <c r="AC199" s="7">
        <f t="shared" ref="AC199" si="182">+AB199+AC197-AC198</f>
        <v>0</v>
      </c>
      <c r="AD199" s="7">
        <f t="shared" ref="AD199" si="183">+AC199+AD197-AD198</f>
        <v>0</v>
      </c>
      <c r="AE199" s="7">
        <f t="shared" ref="AE199" si="184">+AD199+AE197-AE198</f>
        <v>0</v>
      </c>
      <c r="AF199" s="7">
        <f t="shared" ref="AF199" si="185">+AE199+AF197-AF198</f>
        <v>0</v>
      </c>
      <c r="AG199" s="7">
        <f t="shared" ref="AG199" si="186">+AF199+AG197-AG198</f>
        <v>0</v>
      </c>
      <c r="AH199" s="7">
        <f t="shared" ref="AH199" si="187">+AG199+AH197-AH198</f>
        <v>0</v>
      </c>
      <c r="AI199" s="7">
        <f t="shared" ref="AI199" si="188">+AH199+AI197-AI198</f>
        <v>0</v>
      </c>
    </row>
    <row r="200" spans="1:35" x14ac:dyDescent="0.25">
      <c r="A200" s="29" t="s">
        <v>13</v>
      </c>
      <c r="B200" s="8" t="s">
        <v>2</v>
      </c>
      <c r="C200" s="8"/>
      <c r="D200" s="11">
        <f>+SUM(E200:AI200)</f>
        <v>0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 x14ac:dyDescent="0.25">
      <c r="A201" s="30"/>
      <c r="B201" s="5" t="s">
        <v>3</v>
      </c>
      <c r="C201" s="5"/>
      <c r="D201" s="11">
        <f>+SUM(E201:AI201)</f>
        <v>1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5">
      <c r="A202" s="31"/>
      <c r="B202" s="7" t="s">
        <v>4</v>
      </c>
      <c r="C202" s="7">
        <v>1</v>
      </c>
      <c r="D202" s="16">
        <f>+C202+D200-D201</f>
        <v>0</v>
      </c>
      <c r="E202" s="7">
        <f>+C202+E200-E201</f>
        <v>1</v>
      </c>
      <c r="F202" s="7">
        <f t="shared" ref="F202" si="189">+E202+F200-F201</f>
        <v>1</v>
      </c>
      <c r="G202" s="7">
        <f t="shared" ref="G202" si="190">+F202+G200-G201</f>
        <v>1</v>
      </c>
      <c r="H202" s="7">
        <f t="shared" ref="H202" si="191">+G202+H200-H201</f>
        <v>1</v>
      </c>
      <c r="I202" s="7">
        <f t="shared" ref="I202" si="192">+H202+I200-I201</f>
        <v>1</v>
      </c>
      <c r="J202" s="7">
        <f t="shared" ref="J202" si="193">+I202+J200-J201</f>
        <v>1</v>
      </c>
      <c r="K202" s="7">
        <f t="shared" ref="K202" si="194">+J202+K200-K201</f>
        <v>1</v>
      </c>
      <c r="L202" s="7">
        <f t="shared" ref="L202" si="195">+K202+L200-L201</f>
        <v>1</v>
      </c>
      <c r="M202" s="7">
        <f t="shared" ref="M202" si="196">+L202+M200-M201</f>
        <v>1</v>
      </c>
      <c r="N202" s="7">
        <f t="shared" ref="N202" si="197">+M202+N200-N201</f>
        <v>1</v>
      </c>
      <c r="O202" s="7">
        <f t="shared" ref="O202" si="198">+N202+O200-O201</f>
        <v>0</v>
      </c>
      <c r="P202" s="7">
        <f t="shared" ref="P202" si="199">+O202+P200-P201</f>
        <v>0</v>
      </c>
      <c r="Q202" s="7">
        <f t="shared" ref="Q202" si="200">+P202+Q200-Q201</f>
        <v>0</v>
      </c>
      <c r="R202" s="7">
        <f t="shared" ref="R202" si="201">+Q202+R200-R201</f>
        <v>0</v>
      </c>
      <c r="S202" s="7">
        <f t="shared" ref="S202" si="202">+R202+S200-S201</f>
        <v>0</v>
      </c>
      <c r="T202" s="7">
        <f t="shared" ref="T202" si="203">+S202+T200-T201</f>
        <v>0</v>
      </c>
      <c r="U202" s="7">
        <f t="shared" ref="U202" si="204">+T202+U200-U201</f>
        <v>0</v>
      </c>
      <c r="V202" s="7">
        <f t="shared" ref="V202" si="205">+U202+V200-V201</f>
        <v>0</v>
      </c>
      <c r="W202" s="7">
        <f t="shared" ref="W202" si="206">+V202+W200-W201</f>
        <v>0</v>
      </c>
      <c r="X202" s="7">
        <f t="shared" ref="X202" si="207">+W202+X200-X201</f>
        <v>0</v>
      </c>
      <c r="Y202" s="7">
        <f t="shared" ref="Y202" si="208">+X202+Y200-Y201</f>
        <v>0</v>
      </c>
      <c r="Z202" s="7">
        <f t="shared" ref="Z202" si="209">+Y202+Z200-Z201</f>
        <v>0</v>
      </c>
      <c r="AA202" s="7">
        <f t="shared" ref="AA202" si="210">+Z202+AA200-AA201</f>
        <v>0</v>
      </c>
      <c r="AB202" s="7">
        <f t="shared" ref="AB202" si="211">+AA202+AB200-AB201</f>
        <v>0</v>
      </c>
      <c r="AC202" s="7">
        <f t="shared" ref="AC202" si="212">+AB202+AC200-AC201</f>
        <v>0</v>
      </c>
      <c r="AD202" s="7">
        <f t="shared" ref="AD202" si="213">+AC202+AD200-AD201</f>
        <v>0</v>
      </c>
      <c r="AE202" s="7">
        <f t="shared" ref="AE202" si="214">+AD202+AE200-AE201</f>
        <v>0</v>
      </c>
      <c r="AF202" s="7">
        <f t="shared" ref="AF202" si="215">+AE202+AF200-AF201</f>
        <v>0</v>
      </c>
      <c r="AG202" s="7">
        <f t="shared" ref="AG202" si="216">+AF202+AG200-AG201</f>
        <v>0</v>
      </c>
      <c r="AH202" s="7">
        <f t="shared" ref="AH202" si="217">+AG202+AH200-AH201</f>
        <v>0</v>
      </c>
      <c r="AI202" s="7">
        <f t="shared" ref="AI202" si="218">+AH202+AI200-AI201</f>
        <v>0</v>
      </c>
    </row>
    <row r="204" spans="1:35" ht="20.25" x14ac:dyDescent="0.25">
      <c r="C204" s="36" t="s">
        <v>34</v>
      </c>
      <c r="D204" s="37"/>
      <c r="E204" s="37"/>
      <c r="F204" s="37"/>
      <c r="G204" s="37"/>
      <c r="H204" s="37"/>
      <c r="I204" s="37"/>
      <c r="K204" s="36" t="s">
        <v>35</v>
      </c>
      <c r="L204" s="37"/>
      <c r="M204" s="37"/>
      <c r="N204" s="37"/>
      <c r="O204" s="37"/>
    </row>
    <row r="205" spans="1:35" x14ac:dyDescent="0.25">
      <c r="A205" s="10" t="s">
        <v>33</v>
      </c>
    </row>
    <row r="206" spans="1:35" x14ac:dyDescent="0.25">
      <c r="A206" s="6" t="s">
        <v>0</v>
      </c>
      <c r="B206" s="4"/>
      <c r="C206" s="6" t="s">
        <v>7</v>
      </c>
      <c r="D206" s="11" t="s">
        <v>15</v>
      </c>
      <c r="E206" s="6">
        <v>1</v>
      </c>
      <c r="F206" s="6">
        <v>2</v>
      </c>
      <c r="G206" s="6">
        <v>3</v>
      </c>
      <c r="H206" s="6">
        <v>4</v>
      </c>
      <c r="I206" s="6">
        <v>5</v>
      </c>
      <c r="J206" s="6">
        <v>6</v>
      </c>
      <c r="K206" s="6">
        <v>7</v>
      </c>
      <c r="L206" s="6">
        <v>8</v>
      </c>
      <c r="M206" s="6">
        <v>9</v>
      </c>
      <c r="N206" s="6">
        <v>10</v>
      </c>
      <c r="O206" s="6">
        <v>11</v>
      </c>
      <c r="P206" s="6">
        <v>12</v>
      </c>
      <c r="Q206" s="6">
        <v>13</v>
      </c>
      <c r="R206" s="6">
        <v>14</v>
      </c>
      <c r="S206" s="6">
        <v>15</v>
      </c>
      <c r="T206" s="6">
        <v>16</v>
      </c>
      <c r="U206" s="6">
        <v>17</v>
      </c>
      <c r="V206" s="6">
        <v>18</v>
      </c>
      <c r="W206" s="6">
        <v>19</v>
      </c>
      <c r="X206" s="6">
        <v>20</v>
      </c>
      <c r="Y206" s="6">
        <v>21</v>
      </c>
      <c r="Z206" s="6">
        <v>22</v>
      </c>
      <c r="AA206" s="6">
        <v>23</v>
      </c>
      <c r="AB206" s="6">
        <v>24</v>
      </c>
      <c r="AC206" s="6">
        <v>25</v>
      </c>
      <c r="AD206" s="6">
        <v>26</v>
      </c>
      <c r="AE206" s="6">
        <v>27</v>
      </c>
      <c r="AF206" s="6">
        <v>28</v>
      </c>
      <c r="AG206" s="6">
        <v>29</v>
      </c>
      <c r="AH206" s="6">
        <v>30</v>
      </c>
      <c r="AI206" s="6">
        <v>31</v>
      </c>
    </row>
    <row r="207" spans="1:35" x14ac:dyDescent="0.25">
      <c r="A207" s="32" t="s">
        <v>1</v>
      </c>
      <c r="B207" s="8" t="s">
        <v>2</v>
      </c>
      <c r="C207" s="8"/>
      <c r="D207" s="11">
        <f>+SUM(E207:AI207)</f>
        <v>0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spans="1:35" x14ac:dyDescent="0.25">
      <c r="A208" s="33"/>
      <c r="B208" s="5" t="s">
        <v>3</v>
      </c>
      <c r="C208" s="5"/>
      <c r="D208" s="11">
        <f>+SUM(E208:AI208)</f>
        <v>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5">
      <c r="A209" s="34"/>
      <c r="B209" s="7" t="s">
        <v>4</v>
      </c>
      <c r="C209" s="7"/>
      <c r="D209" s="16">
        <f>+C209+D207-D208</f>
        <v>0</v>
      </c>
      <c r="E209" s="7">
        <f>+C209+E207-E208</f>
        <v>0</v>
      </c>
      <c r="F209" s="7">
        <f t="shared" ref="F209" si="219">+E209+F207-F208</f>
        <v>0</v>
      </c>
      <c r="G209" s="7">
        <f t="shared" ref="G209" si="220">+F209+G207-G208</f>
        <v>0</v>
      </c>
      <c r="H209" s="7">
        <f t="shared" ref="H209" si="221">+G209+H207-H208</f>
        <v>0</v>
      </c>
      <c r="I209" s="7">
        <f t="shared" ref="I209" si="222">+H209+I207-I208</f>
        <v>0</v>
      </c>
      <c r="J209" s="7">
        <f t="shared" ref="J209" si="223">+I209+J207-J208</f>
        <v>0</v>
      </c>
      <c r="K209" s="7">
        <f t="shared" ref="K209" si="224">+J209+K207-K208</f>
        <v>0</v>
      </c>
      <c r="L209" s="7">
        <f t="shared" ref="L209" si="225">+K209+L207-L208</f>
        <v>0</v>
      </c>
      <c r="M209" s="7">
        <f t="shared" ref="M209" si="226">+L209+M207-M208</f>
        <v>0</v>
      </c>
      <c r="N209" s="7">
        <f t="shared" ref="N209" si="227">+M209+N207-N208</f>
        <v>0</v>
      </c>
      <c r="O209" s="7">
        <f t="shared" ref="O209" si="228">+N209+O207-O208</f>
        <v>0</v>
      </c>
      <c r="P209" s="7">
        <f t="shared" ref="P209" si="229">+O209+P207-P208</f>
        <v>0</v>
      </c>
      <c r="Q209" s="7">
        <f t="shared" ref="Q209" si="230">+P209+Q207-Q208</f>
        <v>0</v>
      </c>
      <c r="R209" s="7">
        <f t="shared" ref="R209" si="231">+Q209+R207-R208</f>
        <v>0</v>
      </c>
      <c r="S209" s="7">
        <f t="shared" ref="S209" si="232">+R209+S207-S208</f>
        <v>0</v>
      </c>
      <c r="T209" s="7">
        <f t="shared" ref="T209" si="233">+S209+T207-T208</f>
        <v>0</v>
      </c>
      <c r="U209" s="7">
        <f t="shared" ref="U209" si="234">+T209+U207-U208</f>
        <v>0</v>
      </c>
      <c r="V209" s="7">
        <f t="shared" ref="V209" si="235">+U209+V207-V208</f>
        <v>0</v>
      </c>
      <c r="W209" s="7">
        <f t="shared" ref="W209" si="236">+V209+W207-W208</f>
        <v>0</v>
      </c>
      <c r="X209" s="7">
        <f t="shared" ref="X209" si="237">+W209+X207-X208</f>
        <v>0</v>
      </c>
      <c r="Y209" s="7">
        <f t="shared" ref="Y209" si="238">+X209+Y207-Y208</f>
        <v>0</v>
      </c>
      <c r="Z209" s="7">
        <f t="shared" ref="Z209" si="239">+Y209+Z207-Z208</f>
        <v>0</v>
      </c>
      <c r="AA209" s="7">
        <f t="shared" ref="AA209" si="240">+Z209+AA207-AA208</f>
        <v>0</v>
      </c>
      <c r="AB209" s="7">
        <f t="shared" ref="AB209" si="241">+AA209+AB207-AB208</f>
        <v>0</v>
      </c>
      <c r="AC209" s="7">
        <f t="shared" ref="AC209" si="242">+AB209+AC207-AC208</f>
        <v>0</v>
      </c>
      <c r="AD209" s="7">
        <f t="shared" ref="AD209" si="243">+AC209+AD207-AD208</f>
        <v>0</v>
      </c>
      <c r="AE209" s="7">
        <f t="shared" ref="AE209" si="244">+AD209+AE207-AE208</f>
        <v>0</v>
      </c>
      <c r="AF209" s="7">
        <f t="shared" ref="AF209" si="245">+AE209+AF207-AF208</f>
        <v>0</v>
      </c>
      <c r="AG209" s="7">
        <f t="shared" ref="AG209" si="246">+AF209+AG207-AG208</f>
        <v>0</v>
      </c>
      <c r="AH209" s="7">
        <f t="shared" ref="AH209" si="247">+AG209+AH207-AH208</f>
        <v>0</v>
      </c>
      <c r="AI209" s="7">
        <f t="shared" ref="AI209" si="248">+AH209+AI207-AI208</f>
        <v>0</v>
      </c>
    </row>
    <row r="210" spans="1:35" x14ac:dyDescent="0.25">
      <c r="A210" s="26" t="s">
        <v>5</v>
      </c>
      <c r="B210" s="8" t="s">
        <v>2</v>
      </c>
      <c r="C210" s="8"/>
      <c r="D210" s="11">
        <f>+SUM(E210:AI210)</f>
        <v>1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1</v>
      </c>
      <c r="AB210" s="9"/>
      <c r="AC210" s="9"/>
      <c r="AD210" s="9"/>
      <c r="AE210" s="9"/>
      <c r="AF210" s="9"/>
      <c r="AG210" s="9"/>
      <c r="AH210" s="9"/>
      <c r="AI210" s="9"/>
    </row>
    <row r="211" spans="1:35" x14ac:dyDescent="0.25">
      <c r="A211" s="27"/>
      <c r="B211" s="5" t="s">
        <v>3</v>
      </c>
      <c r="C211" s="5"/>
      <c r="D211" s="11">
        <f>+SUM(E211:AI211)</f>
        <v>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5">
      <c r="A212" s="28"/>
      <c r="B212" s="7" t="s">
        <v>4</v>
      </c>
      <c r="C212" s="7">
        <v>0</v>
      </c>
      <c r="D212" s="16">
        <f>+C212+D210-D211</f>
        <v>1</v>
      </c>
      <c r="E212" s="7">
        <f>+C212+E210-E211</f>
        <v>0</v>
      </c>
      <c r="F212" s="7">
        <f t="shared" ref="F212" si="249">+E212+F210-F211</f>
        <v>0</v>
      </c>
      <c r="G212" s="7">
        <f t="shared" ref="G212" si="250">+F212+G210-G211</f>
        <v>0</v>
      </c>
      <c r="H212" s="7">
        <f t="shared" ref="H212" si="251">+G212+H210-H211</f>
        <v>0</v>
      </c>
      <c r="I212" s="7">
        <f t="shared" ref="I212" si="252">+H212+I210-I211</f>
        <v>0</v>
      </c>
      <c r="J212" s="7">
        <f t="shared" ref="J212" si="253">+I212+J210-J211</f>
        <v>0</v>
      </c>
      <c r="K212" s="7">
        <f t="shared" ref="K212" si="254">+J212+K210-K211</f>
        <v>0</v>
      </c>
      <c r="L212" s="7">
        <f t="shared" ref="L212" si="255">+K212+L210-L211</f>
        <v>0</v>
      </c>
      <c r="M212" s="7">
        <f t="shared" ref="M212" si="256">+L212+M210-M211</f>
        <v>0</v>
      </c>
      <c r="N212" s="7">
        <f t="shared" ref="N212" si="257">+M212+N210-N211</f>
        <v>0</v>
      </c>
      <c r="O212" s="7">
        <f t="shared" ref="O212" si="258">+N212+O210-O211</f>
        <v>0</v>
      </c>
      <c r="P212" s="7">
        <f t="shared" ref="P212" si="259">+O212+P210-P211</f>
        <v>0</v>
      </c>
      <c r="Q212" s="7">
        <f t="shared" ref="Q212" si="260">+P212+Q210-Q211</f>
        <v>0</v>
      </c>
      <c r="R212" s="7">
        <f t="shared" ref="R212" si="261">+Q212+R210-R211</f>
        <v>0</v>
      </c>
      <c r="S212" s="7">
        <f t="shared" ref="S212" si="262">+R212+S210-S211</f>
        <v>0</v>
      </c>
      <c r="T212" s="7">
        <f t="shared" ref="T212" si="263">+S212+T210-T211</f>
        <v>0</v>
      </c>
      <c r="U212" s="7">
        <f t="shared" ref="U212" si="264">+T212+U210-U211</f>
        <v>0</v>
      </c>
      <c r="V212" s="7">
        <f t="shared" ref="V212" si="265">+U212+V210-V211</f>
        <v>0</v>
      </c>
      <c r="W212" s="7">
        <f t="shared" ref="W212" si="266">+V212+W210-W211</f>
        <v>0</v>
      </c>
      <c r="X212" s="7">
        <f t="shared" ref="X212" si="267">+W212+X210-X211</f>
        <v>0</v>
      </c>
      <c r="Y212" s="7">
        <f t="shared" ref="Y212" si="268">+X212+Y210-Y211</f>
        <v>0</v>
      </c>
      <c r="Z212" s="7">
        <f t="shared" ref="Z212" si="269">+Y212+Z210-Z211</f>
        <v>0</v>
      </c>
      <c r="AA212" s="7">
        <f t="shared" ref="AA212" si="270">+Z212+AA210-AA211</f>
        <v>1</v>
      </c>
      <c r="AB212" s="7">
        <f t="shared" ref="AB212" si="271">+AA212+AB210-AB211</f>
        <v>1</v>
      </c>
      <c r="AC212" s="7">
        <f t="shared" ref="AC212" si="272">+AB212+AC210-AC211</f>
        <v>1</v>
      </c>
      <c r="AD212" s="7">
        <f t="shared" ref="AD212" si="273">+AC212+AD210-AD211</f>
        <v>1</v>
      </c>
      <c r="AE212" s="7">
        <f t="shared" ref="AE212" si="274">+AD212+AE210-AE211</f>
        <v>1</v>
      </c>
      <c r="AF212" s="7">
        <f t="shared" ref="AF212" si="275">+AE212+AF210-AF211</f>
        <v>1</v>
      </c>
      <c r="AG212" s="7">
        <f t="shared" ref="AG212" si="276">+AF212+AG210-AG211</f>
        <v>1</v>
      </c>
      <c r="AH212" s="7">
        <f t="shared" ref="AH212" si="277">+AG212+AH210-AH211</f>
        <v>1</v>
      </c>
      <c r="AI212" s="7">
        <f t="shared" ref="AI212" si="278">+AH212+AI210-AI211</f>
        <v>1</v>
      </c>
    </row>
    <row r="213" spans="1:35" x14ac:dyDescent="0.25">
      <c r="A213" s="29" t="s">
        <v>13</v>
      </c>
      <c r="B213" s="8" t="s">
        <v>2</v>
      </c>
      <c r="C213" s="8"/>
      <c r="D213" s="11">
        <f>+SUM(E213:AI213)</f>
        <v>1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1</v>
      </c>
      <c r="AB213" s="9"/>
      <c r="AC213" s="9"/>
      <c r="AD213" s="9"/>
      <c r="AE213" s="9"/>
      <c r="AF213" s="9"/>
      <c r="AG213" s="9"/>
      <c r="AH213" s="9"/>
      <c r="AI213" s="9"/>
    </row>
    <row r="214" spans="1:35" x14ac:dyDescent="0.25">
      <c r="A214" s="30"/>
      <c r="B214" s="5" t="s">
        <v>3</v>
      </c>
      <c r="C214" s="5"/>
      <c r="D214" s="11">
        <f>+SUM(E214:AI214)</f>
        <v>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5">
      <c r="A215" s="31"/>
      <c r="B215" s="7" t="s">
        <v>4</v>
      </c>
      <c r="C215" s="7">
        <v>0</v>
      </c>
      <c r="D215" s="16">
        <f>+C215+D213-D214</f>
        <v>1</v>
      </c>
      <c r="E215" s="7">
        <f>+C215+E213-E214</f>
        <v>0</v>
      </c>
      <c r="F215" s="7">
        <f t="shared" ref="F215" si="279">+E215+F213-F214</f>
        <v>0</v>
      </c>
      <c r="G215" s="7">
        <f t="shared" ref="G215" si="280">+F215+G213-G214</f>
        <v>0</v>
      </c>
      <c r="H215" s="7">
        <f t="shared" ref="H215" si="281">+G215+H213-H214</f>
        <v>0</v>
      </c>
      <c r="I215" s="7">
        <f t="shared" ref="I215" si="282">+H215+I213-I214</f>
        <v>0</v>
      </c>
      <c r="J215" s="7">
        <f t="shared" ref="J215" si="283">+I215+J213-J214</f>
        <v>0</v>
      </c>
      <c r="K215" s="7">
        <f t="shared" ref="K215" si="284">+J215+K213-K214</f>
        <v>0</v>
      </c>
      <c r="L215" s="7">
        <f t="shared" ref="L215" si="285">+K215+L213-L214</f>
        <v>0</v>
      </c>
      <c r="M215" s="7">
        <f t="shared" ref="M215" si="286">+L215+M213-M214</f>
        <v>0</v>
      </c>
      <c r="N215" s="7">
        <f t="shared" ref="N215" si="287">+M215+N213-N214</f>
        <v>0</v>
      </c>
      <c r="O215" s="7">
        <f t="shared" ref="O215" si="288">+N215+O213-O214</f>
        <v>0</v>
      </c>
      <c r="P215" s="7">
        <f t="shared" ref="P215" si="289">+O215+P213-P214</f>
        <v>0</v>
      </c>
      <c r="Q215" s="7">
        <f t="shared" ref="Q215" si="290">+P215+Q213-Q214</f>
        <v>0</v>
      </c>
      <c r="R215" s="7">
        <f t="shared" ref="R215" si="291">+Q215+R213-R214</f>
        <v>0</v>
      </c>
      <c r="S215" s="7">
        <f t="shared" ref="S215" si="292">+R215+S213-S214</f>
        <v>0</v>
      </c>
      <c r="T215" s="7">
        <f t="shared" ref="T215" si="293">+S215+T213-T214</f>
        <v>0</v>
      </c>
      <c r="U215" s="7">
        <f t="shared" ref="U215" si="294">+T215+U213-U214</f>
        <v>0</v>
      </c>
      <c r="V215" s="7">
        <f t="shared" ref="V215" si="295">+U215+V213-V214</f>
        <v>0</v>
      </c>
      <c r="W215" s="7">
        <f t="shared" ref="W215" si="296">+V215+W213-W214</f>
        <v>0</v>
      </c>
      <c r="X215" s="7">
        <f t="shared" ref="X215" si="297">+W215+X213-X214</f>
        <v>0</v>
      </c>
      <c r="Y215" s="7">
        <f t="shared" ref="Y215" si="298">+X215+Y213-Y214</f>
        <v>0</v>
      </c>
      <c r="Z215" s="7">
        <f t="shared" ref="Z215" si="299">+Y215+Z213-Z214</f>
        <v>0</v>
      </c>
      <c r="AA215" s="7">
        <f t="shared" ref="AA215" si="300">+Z215+AA213-AA214</f>
        <v>1</v>
      </c>
      <c r="AB215" s="7">
        <f t="shared" ref="AB215" si="301">+AA215+AB213-AB214</f>
        <v>1</v>
      </c>
      <c r="AC215" s="7">
        <f t="shared" ref="AC215" si="302">+AB215+AC213-AC214</f>
        <v>1</v>
      </c>
      <c r="AD215" s="7">
        <f t="shared" ref="AD215" si="303">+AC215+AD213-AD214</f>
        <v>1</v>
      </c>
      <c r="AE215" s="7">
        <f t="shared" ref="AE215" si="304">+AD215+AE213-AE214</f>
        <v>1</v>
      </c>
      <c r="AF215" s="7">
        <f t="shared" ref="AF215" si="305">+AE215+AF213-AF214</f>
        <v>1</v>
      </c>
      <c r="AG215" s="7">
        <f t="shared" ref="AG215" si="306">+AF215+AG213-AG214</f>
        <v>1</v>
      </c>
      <c r="AH215" s="7">
        <f t="shared" ref="AH215" si="307">+AG215+AH213-AH214</f>
        <v>1</v>
      </c>
      <c r="AI215" s="7">
        <f t="shared" ref="AI215" si="308">+AH215+AI213-AI214</f>
        <v>1</v>
      </c>
    </row>
    <row r="218" spans="1:35" x14ac:dyDescent="0.25">
      <c r="A218" s="10" t="s">
        <v>36</v>
      </c>
    </row>
    <row r="219" spans="1:35" x14ac:dyDescent="0.25">
      <c r="A219" s="6" t="s">
        <v>0</v>
      </c>
      <c r="B219" s="4"/>
      <c r="C219" s="6" t="s">
        <v>7</v>
      </c>
      <c r="D219" s="11" t="s">
        <v>15</v>
      </c>
      <c r="E219" s="6">
        <v>1</v>
      </c>
      <c r="F219" s="6">
        <v>2</v>
      </c>
      <c r="G219" s="6">
        <v>3</v>
      </c>
      <c r="H219" s="6">
        <v>4</v>
      </c>
      <c r="I219" s="6">
        <v>5</v>
      </c>
      <c r="J219" s="6">
        <v>6</v>
      </c>
      <c r="K219" s="6">
        <v>7</v>
      </c>
      <c r="L219" s="6">
        <v>8</v>
      </c>
      <c r="M219" s="6">
        <v>9</v>
      </c>
      <c r="N219" s="6">
        <v>10</v>
      </c>
      <c r="O219" s="6">
        <v>11</v>
      </c>
      <c r="P219" s="6">
        <v>12</v>
      </c>
      <c r="Q219" s="6">
        <v>13</v>
      </c>
      <c r="R219" s="6">
        <v>14</v>
      </c>
      <c r="S219" s="6">
        <v>15</v>
      </c>
      <c r="T219" s="6">
        <v>16</v>
      </c>
      <c r="U219" s="6">
        <v>17</v>
      </c>
      <c r="V219" s="6">
        <v>18</v>
      </c>
      <c r="W219" s="6">
        <v>19</v>
      </c>
      <c r="X219" s="6">
        <v>20</v>
      </c>
      <c r="Y219" s="6">
        <v>21</v>
      </c>
      <c r="Z219" s="6">
        <v>22</v>
      </c>
      <c r="AA219" s="6">
        <v>23</v>
      </c>
      <c r="AB219" s="6">
        <v>24</v>
      </c>
      <c r="AC219" s="6">
        <v>25</v>
      </c>
      <c r="AD219" s="6">
        <v>26</v>
      </c>
      <c r="AE219" s="6">
        <v>27</v>
      </c>
      <c r="AF219" s="6">
        <v>28</v>
      </c>
      <c r="AG219" s="6">
        <v>29</v>
      </c>
      <c r="AH219" s="6">
        <v>30</v>
      </c>
      <c r="AI219" s="6">
        <v>31</v>
      </c>
    </row>
    <row r="220" spans="1:35" x14ac:dyDescent="0.25">
      <c r="A220" s="32" t="s">
        <v>1</v>
      </c>
      <c r="B220" s="8" t="s">
        <v>2</v>
      </c>
      <c r="C220" s="8"/>
      <c r="D220" s="11">
        <f>+SUM(E220:AI220)</f>
        <v>0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 x14ac:dyDescent="0.25">
      <c r="A221" s="33"/>
      <c r="B221" s="5" t="s">
        <v>3</v>
      </c>
      <c r="C221" s="5"/>
      <c r="D221" s="11">
        <f>+SUM(E221:AI221)</f>
        <v>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5">
      <c r="A222" s="34"/>
      <c r="B222" s="7" t="s">
        <v>4</v>
      </c>
      <c r="C222" s="7"/>
      <c r="D222" s="16">
        <f>+C222+D220-D221</f>
        <v>0</v>
      </c>
      <c r="E222" s="7">
        <f>+C222+E220-E221</f>
        <v>0</v>
      </c>
      <c r="F222" s="7">
        <f t="shared" ref="F222" si="309">+E222+F220-F221</f>
        <v>0</v>
      </c>
      <c r="G222" s="7">
        <f t="shared" ref="G222" si="310">+F222+G220-G221</f>
        <v>0</v>
      </c>
      <c r="H222" s="7">
        <f t="shared" ref="H222" si="311">+G222+H220-H221</f>
        <v>0</v>
      </c>
      <c r="I222" s="7">
        <f t="shared" ref="I222" si="312">+H222+I220-I221</f>
        <v>0</v>
      </c>
      <c r="J222" s="7">
        <f t="shared" ref="J222" si="313">+I222+J220-J221</f>
        <v>0</v>
      </c>
      <c r="K222" s="7">
        <f t="shared" ref="K222" si="314">+J222+K220-K221</f>
        <v>0</v>
      </c>
      <c r="L222" s="7">
        <f t="shared" ref="L222" si="315">+K222+L220-L221</f>
        <v>0</v>
      </c>
      <c r="M222" s="7">
        <f t="shared" ref="M222" si="316">+L222+M220-M221</f>
        <v>0</v>
      </c>
      <c r="N222" s="7">
        <f t="shared" ref="N222" si="317">+M222+N220-N221</f>
        <v>0</v>
      </c>
      <c r="O222" s="7">
        <f t="shared" ref="O222" si="318">+N222+O220-O221</f>
        <v>0</v>
      </c>
      <c r="P222" s="7">
        <f t="shared" ref="P222" si="319">+O222+P220-P221</f>
        <v>0</v>
      </c>
      <c r="Q222" s="7">
        <f t="shared" ref="Q222" si="320">+P222+Q220-Q221</f>
        <v>0</v>
      </c>
      <c r="R222" s="7">
        <f t="shared" ref="R222" si="321">+Q222+R220-R221</f>
        <v>0</v>
      </c>
      <c r="S222" s="7">
        <f t="shared" ref="S222" si="322">+R222+S220-S221</f>
        <v>0</v>
      </c>
      <c r="T222" s="7">
        <f t="shared" ref="T222" si="323">+S222+T220-T221</f>
        <v>0</v>
      </c>
      <c r="U222" s="7">
        <f t="shared" ref="U222" si="324">+T222+U220-U221</f>
        <v>0</v>
      </c>
      <c r="V222" s="7">
        <f t="shared" ref="V222" si="325">+U222+V220-V221</f>
        <v>0</v>
      </c>
      <c r="W222" s="7">
        <f t="shared" ref="W222" si="326">+V222+W220-W221</f>
        <v>0</v>
      </c>
      <c r="X222" s="7">
        <f t="shared" ref="X222" si="327">+W222+X220-X221</f>
        <v>0</v>
      </c>
      <c r="Y222" s="7">
        <f t="shared" ref="Y222" si="328">+X222+Y220-Y221</f>
        <v>0</v>
      </c>
      <c r="Z222" s="7">
        <f t="shared" ref="Z222" si="329">+Y222+Z220-Z221</f>
        <v>0</v>
      </c>
      <c r="AA222" s="7">
        <f t="shared" ref="AA222" si="330">+Z222+AA220-AA221</f>
        <v>0</v>
      </c>
      <c r="AB222" s="7">
        <f t="shared" ref="AB222" si="331">+AA222+AB220-AB221</f>
        <v>0</v>
      </c>
      <c r="AC222" s="7">
        <f t="shared" ref="AC222" si="332">+AB222+AC220-AC221</f>
        <v>0</v>
      </c>
      <c r="AD222" s="7">
        <f t="shared" ref="AD222" si="333">+AC222+AD220-AD221</f>
        <v>0</v>
      </c>
      <c r="AE222" s="7">
        <f t="shared" ref="AE222" si="334">+AD222+AE220-AE221</f>
        <v>0</v>
      </c>
      <c r="AF222" s="7">
        <f t="shared" ref="AF222" si="335">+AE222+AF220-AF221</f>
        <v>0</v>
      </c>
      <c r="AG222" s="7">
        <f t="shared" ref="AG222" si="336">+AF222+AG220-AG221</f>
        <v>0</v>
      </c>
      <c r="AH222" s="7">
        <f t="shared" ref="AH222" si="337">+AG222+AH220-AH221</f>
        <v>0</v>
      </c>
      <c r="AI222" s="7">
        <f t="shared" ref="AI222" si="338">+AH222+AI220-AI221</f>
        <v>0</v>
      </c>
    </row>
    <row r="223" spans="1:35" x14ac:dyDescent="0.25">
      <c r="A223" s="26" t="s">
        <v>5</v>
      </c>
      <c r="B223" s="8" t="s">
        <v>2</v>
      </c>
      <c r="C223" s="8"/>
      <c r="D223" s="11">
        <f>+SUM(E223:AI223)</f>
        <v>0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 x14ac:dyDescent="0.25">
      <c r="A224" s="27"/>
      <c r="B224" s="5" t="s">
        <v>3</v>
      </c>
      <c r="C224" s="5"/>
      <c r="D224" s="11">
        <f>+SUM(E224:AI224)</f>
        <v>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5">
      <c r="A225" s="28"/>
      <c r="B225" s="7" t="s">
        <v>4</v>
      </c>
      <c r="C225" s="7">
        <v>1</v>
      </c>
      <c r="D225" s="16">
        <f>+C225+D223-D224</f>
        <v>1</v>
      </c>
      <c r="E225" s="7">
        <f>+C225+E223-E224</f>
        <v>1</v>
      </c>
      <c r="F225" s="7">
        <f t="shared" ref="F225" si="339">+E225+F223-F224</f>
        <v>1</v>
      </c>
      <c r="G225" s="7">
        <f t="shared" ref="G225" si="340">+F225+G223-G224</f>
        <v>1</v>
      </c>
      <c r="H225" s="7">
        <f t="shared" ref="H225" si="341">+G225+H223-H224</f>
        <v>1</v>
      </c>
      <c r="I225" s="7">
        <f t="shared" ref="I225" si="342">+H225+I223-I224</f>
        <v>1</v>
      </c>
      <c r="J225" s="7">
        <f t="shared" ref="J225" si="343">+I225+J223-J224</f>
        <v>1</v>
      </c>
      <c r="K225" s="7">
        <f t="shared" ref="K225" si="344">+J225+K223-K224</f>
        <v>1</v>
      </c>
      <c r="L225" s="7">
        <f t="shared" ref="L225" si="345">+K225+L223-L224</f>
        <v>1</v>
      </c>
      <c r="M225" s="7">
        <f t="shared" ref="M225" si="346">+L225+M223-M224</f>
        <v>1</v>
      </c>
      <c r="N225" s="7">
        <f t="shared" ref="N225" si="347">+M225+N223-N224</f>
        <v>1</v>
      </c>
      <c r="O225" s="7">
        <f t="shared" ref="O225" si="348">+N225+O223-O224</f>
        <v>1</v>
      </c>
      <c r="P225" s="7">
        <f t="shared" ref="P225" si="349">+O225+P223-P224</f>
        <v>1</v>
      </c>
      <c r="Q225" s="7">
        <f t="shared" ref="Q225" si="350">+P225+Q223-Q224</f>
        <v>1</v>
      </c>
      <c r="R225" s="7">
        <f t="shared" ref="R225" si="351">+Q225+R223-R224</f>
        <v>1</v>
      </c>
      <c r="S225" s="7">
        <f t="shared" ref="S225" si="352">+R225+S223-S224</f>
        <v>1</v>
      </c>
      <c r="T225" s="7">
        <f t="shared" ref="T225" si="353">+S225+T223-T224</f>
        <v>1</v>
      </c>
      <c r="U225" s="7">
        <f t="shared" ref="U225" si="354">+T225+U223-U224</f>
        <v>1</v>
      </c>
      <c r="V225" s="7">
        <f t="shared" ref="V225" si="355">+U225+V223-V224</f>
        <v>1</v>
      </c>
      <c r="W225" s="7">
        <f t="shared" ref="W225" si="356">+V225+W223-W224</f>
        <v>1</v>
      </c>
      <c r="X225" s="7">
        <f t="shared" ref="X225" si="357">+W225+X223-X224</f>
        <v>1</v>
      </c>
      <c r="Y225" s="7">
        <f t="shared" ref="Y225" si="358">+X225+Y223-Y224</f>
        <v>1</v>
      </c>
      <c r="Z225" s="7">
        <f t="shared" ref="Z225" si="359">+Y225+Z223-Z224</f>
        <v>1</v>
      </c>
      <c r="AA225" s="7">
        <f t="shared" ref="AA225" si="360">+Z225+AA223-AA224</f>
        <v>1</v>
      </c>
      <c r="AB225" s="7">
        <f t="shared" ref="AB225" si="361">+AA225+AB223-AB224</f>
        <v>1</v>
      </c>
      <c r="AC225" s="7">
        <f t="shared" ref="AC225" si="362">+AB225+AC223-AC224</f>
        <v>1</v>
      </c>
      <c r="AD225" s="7">
        <f t="shared" ref="AD225" si="363">+AC225+AD223-AD224</f>
        <v>1</v>
      </c>
      <c r="AE225" s="7">
        <f t="shared" ref="AE225" si="364">+AD225+AE223-AE224</f>
        <v>1</v>
      </c>
      <c r="AF225" s="7">
        <f t="shared" ref="AF225" si="365">+AE225+AF223-AF224</f>
        <v>1</v>
      </c>
      <c r="AG225" s="7">
        <f t="shared" ref="AG225" si="366">+AF225+AG223-AG224</f>
        <v>1</v>
      </c>
      <c r="AH225" s="7">
        <f t="shared" ref="AH225" si="367">+AG225+AH223-AH224</f>
        <v>1</v>
      </c>
      <c r="AI225" s="7">
        <f t="shared" ref="AI225" si="368">+AH225+AI223-AI224</f>
        <v>1</v>
      </c>
    </row>
    <row r="226" spans="1:35" x14ac:dyDescent="0.25">
      <c r="A226" s="29" t="s">
        <v>13</v>
      </c>
      <c r="B226" s="8" t="s">
        <v>2</v>
      </c>
      <c r="C226" s="8"/>
      <c r="D226" s="11">
        <f>+SUM(E226:AI226)</f>
        <v>0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 x14ac:dyDescent="0.25">
      <c r="A227" s="30"/>
      <c r="B227" s="5" t="s">
        <v>3</v>
      </c>
      <c r="C227" s="5"/>
      <c r="D227" s="11">
        <f>+SUM(E227:AI227)</f>
        <v>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5">
      <c r="A228" s="31"/>
      <c r="B228" s="7" t="s">
        <v>4</v>
      </c>
      <c r="C228" s="7">
        <v>1</v>
      </c>
      <c r="D228" s="16">
        <f>+C228+D226-D227</f>
        <v>1</v>
      </c>
      <c r="E228" s="7">
        <f>+C228+E226-E227</f>
        <v>1</v>
      </c>
      <c r="F228" s="7">
        <f t="shared" ref="F228" si="369">+E228+F226-F227</f>
        <v>1</v>
      </c>
      <c r="G228" s="7">
        <f t="shared" ref="G228" si="370">+F228+G226-G227</f>
        <v>1</v>
      </c>
      <c r="H228" s="7">
        <f t="shared" ref="H228" si="371">+G228+H226-H227</f>
        <v>1</v>
      </c>
      <c r="I228" s="7">
        <f t="shared" ref="I228" si="372">+H228+I226-I227</f>
        <v>1</v>
      </c>
      <c r="J228" s="7">
        <f t="shared" ref="J228" si="373">+I228+J226-J227</f>
        <v>1</v>
      </c>
      <c r="K228" s="7">
        <f t="shared" ref="K228" si="374">+J228+K226-K227</f>
        <v>1</v>
      </c>
      <c r="L228" s="7">
        <f t="shared" ref="L228" si="375">+K228+L226-L227</f>
        <v>1</v>
      </c>
      <c r="M228" s="7">
        <f t="shared" ref="M228" si="376">+L228+M226-M227</f>
        <v>1</v>
      </c>
      <c r="N228" s="7">
        <f t="shared" ref="N228" si="377">+M228+N226-N227</f>
        <v>1</v>
      </c>
      <c r="O228" s="7">
        <f t="shared" ref="O228" si="378">+N228+O226-O227</f>
        <v>1</v>
      </c>
      <c r="P228" s="7">
        <f t="shared" ref="P228" si="379">+O228+P226-P227</f>
        <v>1</v>
      </c>
      <c r="Q228" s="7">
        <f t="shared" ref="Q228" si="380">+P228+Q226-Q227</f>
        <v>1</v>
      </c>
      <c r="R228" s="7">
        <f t="shared" ref="R228" si="381">+Q228+R226-R227</f>
        <v>1</v>
      </c>
      <c r="S228" s="7">
        <f t="shared" ref="S228" si="382">+R228+S226-S227</f>
        <v>1</v>
      </c>
      <c r="T228" s="7">
        <f t="shared" ref="T228" si="383">+S228+T226-T227</f>
        <v>1</v>
      </c>
      <c r="U228" s="7">
        <f t="shared" ref="U228" si="384">+T228+U226-U227</f>
        <v>1</v>
      </c>
      <c r="V228" s="7">
        <f t="shared" ref="V228" si="385">+U228+V226-V227</f>
        <v>1</v>
      </c>
      <c r="W228" s="7">
        <f t="shared" ref="W228" si="386">+V228+W226-W227</f>
        <v>1</v>
      </c>
      <c r="X228" s="7">
        <f t="shared" ref="X228" si="387">+W228+X226-X227</f>
        <v>1</v>
      </c>
      <c r="Y228" s="7">
        <f t="shared" ref="Y228" si="388">+X228+Y226-Y227</f>
        <v>1</v>
      </c>
      <c r="Z228" s="7">
        <f t="shared" ref="Z228" si="389">+Y228+Z226-Z227</f>
        <v>1</v>
      </c>
      <c r="AA228" s="7">
        <f t="shared" ref="AA228" si="390">+Z228+AA226-AA227</f>
        <v>1</v>
      </c>
      <c r="AB228" s="7">
        <f t="shared" ref="AB228" si="391">+AA228+AB226-AB227</f>
        <v>1</v>
      </c>
      <c r="AC228" s="7">
        <f t="shared" ref="AC228" si="392">+AB228+AC226-AC227</f>
        <v>1</v>
      </c>
      <c r="AD228" s="7">
        <f t="shared" ref="AD228" si="393">+AC228+AD226-AD227</f>
        <v>1</v>
      </c>
      <c r="AE228" s="7">
        <f t="shared" ref="AE228" si="394">+AD228+AE226-AE227</f>
        <v>1</v>
      </c>
      <c r="AF228" s="7">
        <f t="shared" ref="AF228" si="395">+AE228+AF226-AF227</f>
        <v>1</v>
      </c>
      <c r="AG228" s="7">
        <f t="shared" ref="AG228" si="396">+AF228+AG226-AG227</f>
        <v>1</v>
      </c>
      <c r="AH228" s="7">
        <f t="shared" ref="AH228" si="397">+AG228+AH226-AH227</f>
        <v>1</v>
      </c>
      <c r="AI228" s="7">
        <f t="shared" ref="AI228" si="398">+AH228+AI226-AI227</f>
        <v>1</v>
      </c>
    </row>
    <row r="231" spans="1:35" x14ac:dyDescent="0.25">
      <c r="A231" s="10" t="s">
        <v>37</v>
      </c>
    </row>
    <row r="232" spans="1:35" x14ac:dyDescent="0.25">
      <c r="A232" s="6" t="s">
        <v>0</v>
      </c>
      <c r="B232" s="4"/>
      <c r="C232" s="6" t="s">
        <v>7</v>
      </c>
      <c r="D232" s="11" t="s">
        <v>15</v>
      </c>
      <c r="E232" s="6">
        <v>1</v>
      </c>
      <c r="F232" s="6">
        <v>2</v>
      </c>
      <c r="G232" s="6">
        <v>3</v>
      </c>
      <c r="H232" s="6">
        <v>4</v>
      </c>
      <c r="I232" s="6">
        <v>5</v>
      </c>
      <c r="J232" s="6">
        <v>6</v>
      </c>
      <c r="K232" s="6">
        <v>7</v>
      </c>
      <c r="L232" s="6">
        <v>8</v>
      </c>
      <c r="M232" s="6">
        <v>9</v>
      </c>
      <c r="N232" s="6">
        <v>10</v>
      </c>
      <c r="O232" s="6">
        <v>11</v>
      </c>
      <c r="P232" s="6">
        <v>12</v>
      </c>
      <c r="Q232" s="6">
        <v>13</v>
      </c>
      <c r="R232" s="6">
        <v>14</v>
      </c>
      <c r="S232" s="6">
        <v>15</v>
      </c>
      <c r="T232" s="6">
        <v>16</v>
      </c>
      <c r="U232" s="6">
        <v>17</v>
      </c>
      <c r="V232" s="6">
        <v>18</v>
      </c>
      <c r="W232" s="6">
        <v>19</v>
      </c>
      <c r="X232" s="6">
        <v>20</v>
      </c>
      <c r="Y232" s="6">
        <v>21</v>
      </c>
      <c r="Z232" s="6">
        <v>22</v>
      </c>
      <c r="AA232" s="6">
        <v>23</v>
      </c>
      <c r="AB232" s="6">
        <v>24</v>
      </c>
      <c r="AC232" s="6">
        <v>25</v>
      </c>
      <c r="AD232" s="6">
        <v>26</v>
      </c>
      <c r="AE232" s="6">
        <v>27</v>
      </c>
      <c r="AF232" s="6">
        <v>28</v>
      </c>
      <c r="AG232" s="6">
        <v>29</v>
      </c>
      <c r="AH232" s="6">
        <v>30</v>
      </c>
      <c r="AI232" s="6">
        <v>31</v>
      </c>
    </row>
    <row r="233" spans="1:35" x14ac:dyDescent="0.25">
      <c r="A233" s="32" t="s">
        <v>1</v>
      </c>
      <c r="B233" s="8" t="s">
        <v>2</v>
      </c>
      <c r="C233" s="8"/>
      <c r="D233" s="11">
        <f>+SUM(E233:AI233)</f>
        <v>0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spans="1:35" x14ac:dyDescent="0.25">
      <c r="A234" s="33"/>
      <c r="B234" s="5" t="s">
        <v>3</v>
      </c>
      <c r="C234" s="5"/>
      <c r="D234" s="11">
        <f>+SUM(E234:AI234)</f>
        <v>0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5">
      <c r="A235" s="34"/>
      <c r="B235" s="7" t="s">
        <v>4</v>
      </c>
      <c r="C235" s="7"/>
      <c r="D235" s="16">
        <f>+C235+D233-D234</f>
        <v>0</v>
      </c>
      <c r="E235" s="7">
        <f>+C235+E233-E234</f>
        <v>0</v>
      </c>
      <c r="F235" s="7">
        <f t="shared" ref="F235" si="399">+E235+F233-F234</f>
        <v>0</v>
      </c>
      <c r="G235" s="7">
        <f t="shared" ref="G235" si="400">+F235+G233-G234</f>
        <v>0</v>
      </c>
      <c r="H235" s="7">
        <f t="shared" ref="H235" si="401">+G235+H233-H234</f>
        <v>0</v>
      </c>
      <c r="I235" s="7">
        <f t="shared" ref="I235" si="402">+H235+I233-I234</f>
        <v>0</v>
      </c>
      <c r="J235" s="7">
        <f t="shared" ref="J235" si="403">+I235+J233-J234</f>
        <v>0</v>
      </c>
      <c r="K235" s="7">
        <f t="shared" ref="K235" si="404">+J235+K233-K234</f>
        <v>0</v>
      </c>
      <c r="L235" s="7">
        <f t="shared" ref="L235" si="405">+K235+L233-L234</f>
        <v>0</v>
      </c>
      <c r="M235" s="7">
        <f t="shared" ref="M235" si="406">+L235+M233-M234</f>
        <v>0</v>
      </c>
      <c r="N235" s="7">
        <f t="shared" ref="N235" si="407">+M235+N233-N234</f>
        <v>0</v>
      </c>
      <c r="O235" s="7">
        <f t="shared" ref="O235" si="408">+N235+O233-O234</f>
        <v>0</v>
      </c>
      <c r="P235" s="7">
        <f t="shared" ref="P235" si="409">+O235+P233-P234</f>
        <v>0</v>
      </c>
      <c r="Q235" s="7">
        <f t="shared" ref="Q235" si="410">+P235+Q233-Q234</f>
        <v>0</v>
      </c>
      <c r="R235" s="7">
        <f t="shared" ref="R235" si="411">+Q235+R233-R234</f>
        <v>0</v>
      </c>
      <c r="S235" s="7">
        <f t="shared" ref="S235" si="412">+R235+S233-S234</f>
        <v>0</v>
      </c>
      <c r="T235" s="7">
        <f t="shared" ref="T235" si="413">+S235+T233-T234</f>
        <v>0</v>
      </c>
      <c r="U235" s="7">
        <f t="shared" ref="U235" si="414">+T235+U233-U234</f>
        <v>0</v>
      </c>
      <c r="V235" s="7">
        <f t="shared" ref="V235" si="415">+U235+V233-V234</f>
        <v>0</v>
      </c>
      <c r="W235" s="7">
        <f t="shared" ref="W235" si="416">+V235+W233-W234</f>
        <v>0</v>
      </c>
      <c r="X235" s="7">
        <f t="shared" ref="X235" si="417">+W235+X233-X234</f>
        <v>0</v>
      </c>
      <c r="Y235" s="7">
        <f t="shared" ref="Y235" si="418">+X235+Y233-Y234</f>
        <v>0</v>
      </c>
      <c r="Z235" s="7">
        <f t="shared" ref="Z235" si="419">+Y235+Z233-Z234</f>
        <v>0</v>
      </c>
      <c r="AA235" s="7">
        <f t="shared" ref="AA235" si="420">+Z235+AA233-AA234</f>
        <v>0</v>
      </c>
      <c r="AB235" s="7">
        <f t="shared" ref="AB235" si="421">+AA235+AB233-AB234</f>
        <v>0</v>
      </c>
      <c r="AC235" s="7">
        <f t="shared" ref="AC235" si="422">+AB235+AC233-AC234</f>
        <v>0</v>
      </c>
      <c r="AD235" s="7">
        <f t="shared" ref="AD235" si="423">+AC235+AD233-AD234</f>
        <v>0</v>
      </c>
      <c r="AE235" s="7">
        <f t="shared" ref="AE235" si="424">+AD235+AE233-AE234</f>
        <v>0</v>
      </c>
      <c r="AF235" s="7">
        <f t="shared" ref="AF235" si="425">+AE235+AF233-AF234</f>
        <v>0</v>
      </c>
      <c r="AG235" s="7">
        <f t="shared" ref="AG235" si="426">+AF235+AG233-AG234</f>
        <v>0</v>
      </c>
      <c r="AH235" s="7">
        <f t="shared" ref="AH235" si="427">+AG235+AH233-AH234</f>
        <v>0</v>
      </c>
      <c r="AI235" s="7">
        <f t="shared" ref="AI235" si="428">+AH235+AI233-AI234</f>
        <v>0</v>
      </c>
    </row>
    <row r="236" spans="1:35" x14ac:dyDescent="0.25">
      <c r="A236" s="26" t="s">
        <v>5</v>
      </c>
      <c r="B236" s="8" t="s">
        <v>2</v>
      </c>
      <c r="C236" s="8"/>
      <c r="D236" s="11">
        <f>+SUM(E236:AI236)</f>
        <v>0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 x14ac:dyDescent="0.25">
      <c r="A237" s="27"/>
      <c r="B237" s="5" t="s">
        <v>3</v>
      </c>
      <c r="C237" s="5"/>
      <c r="D237" s="11">
        <f>+SUM(E237:AI237)</f>
        <v>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5">
      <c r="A238" s="28"/>
      <c r="B238" s="7" t="s">
        <v>4</v>
      </c>
      <c r="C238" s="7">
        <v>1</v>
      </c>
      <c r="D238" s="16">
        <f>+C238+D236-D237</f>
        <v>1</v>
      </c>
      <c r="E238" s="7">
        <f>+C238+E236-E237</f>
        <v>1</v>
      </c>
      <c r="F238" s="7">
        <f t="shared" ref="F238" si="429">+E238+F236-F237</f>
        <v>1</v>
      </c>
      <c r="G238" s="7">
        <f t="shared" ref="G238" si="430">+F238+G236-G237</f>
        <v>1</v>
      </c>
      <c r="H238" s="7">
        <f t="shared" ref="H238" si="431">+G238+H236-H237</f>
        <v>1</v>
      </c>
      <c r="I238" s="7">
        <f t="shared" ref="I238" si="432">+H238+I236-I237</f>
        <v>1</v>
      </c>
      <c r="J238" s="7">
        <f t="shared" ref="J238" si="433">+I238+J236-J237</f>
        <v>1</v>
      </c>
      <c r="K238" s="7">
        <f t="shared" ref="K238" si="434">+J238+K236-K237</f>
        <v>1</v>
      </c>
      <c r="L238" s="7">
        <f t="shared" ref="L238" si="435">+K238+L236-L237</f>
        <v>1</v>
      </c>
      <c r="M238" s="7">
        <f t="shared" ref="M238" si="436">+L238+M236-M237</f>
        <v>1</v>
      </c>
      <c r="N238" s="7">
        <f t="shared" ref="N238" si="437">+M238+N236-N237</f>
        <v>1</v>
      </c>
      <c r="O238" s="7">
        <f t="shared" ref="O238" si="438">+N238+O236-O237</f>
        <v>1</v>
      </c>
      <c r="P238" s="7">
        <f t="shared" ref="P238" si="439">+O238+P236-P237</f>
        <v>1</v>
      </c>
      <c r="Q238" s="7">
        <f t="shared" ref="Q238" si="440">+P238+Q236-Q237</f>
        <v>1</v>
      </c>
      <c r="R238" s="7">
        <f t="shared" ref="R238" si="441">+Q238+R236-R237</f>
        <v>1</v>
      </c>
      <c r="S238" s="7">
        <f t="shared" ref="S238" si="442">+R238+S236-S237</f>
        <v>1</v>
      </c>
      <c r="T238" s="7">
        <f t="shared" ref="T238" si="443">+S238+T236-T237</f>
        <v>1</v>
      </c>
      <c r="U238" s="7">
        <f t="shared" ref="U238" si="444">+T238+U236-U237</f>
        <v>1</v>
      </c>
      <c r="V238" s="7">
        <f t="shared" ref="V238" si="445">+U238+V236-V237</f>
        <v>1</v>
      </c>
      <c r="W238" s="7">
        <f t="shared" ref="W238" si="446">+V238+W236-W237</f>
        <v>1</v>
      </c>
      <c r="X238" s="7">
        <f t="shared" ref="X238" si="447">+W238+X236-X237</f>
        <v>1</v>
      </c>
      <c r="Y238" s="7">
        <f t="shared" ref="Y238" si="448">+X238+Y236-Y237</f>
        <v>1</v>
      </c>
      <c r="Z238" s="7">
        <f t="shared" ref="Z238" si="449">+Y238+Z236-Z237</f>
        <v>1</v>
      </c>
      <c r="AA238" s="7">
        <f t="shared" ref="AA238" si="450">+Z238+AA236-AA237</f>
        <v>1</v>
      </c>
      <c r="AB238" s="7">
        <f t="shared" ref="AB238" si="451">+AA238+AB236-AB237</f>
        <v>1</v>
      </c>
      <c r="AC238" s="7">
        <f t="shared" ref="AC238" si="452">+AB238+AC236-AC237</f>
        <v>1</v>
      </c>
      <c r="AD238" s="7">
        <f t="shared" ref="AD238" si="453">+AC238+AD236-AD237</f>
        <v>1</v>
      </c>
      <c r="AE238" s="7">
        <f t="shared" ref="AE238" si="454">+AD238+AE236-AE237</f>
        <v>1</v>
      </c>
      <c r="AF238" s="7">
        <f t="shared" ref="AF238" si="455">+AE238+AF236-AF237</f>
        <v>1</v>
      </c>
      <c r="AG238" s="7">
        <f t="shared" ref="AG238" si="456">+AF238+AG236-AG237</f>
        <v>1</v>
      </c>
      <c r="AH238" s="7">
        <f t="shared" ref="AH238" si="457">+AG238+AH236-AH237</f>
        <v>1</v>
      </c>
      <c r="AI238" s="7">
        <f t="shared" ref="AI238" si="458">+AH238+AI236-AI237</f>
        <v>1</v>
      </c>
    </row>
    <row r="239" spans="1:35" x14ac:dyDescent="0.25">
      <c r="A239" s="29" t="s">
        <v>13</v>
      </c>
      <c r="B239" s="8" t="s">
        <v>2</v>
      </c>
      <c r="C239" s="8"/>
      <c r="D239" s="11">
        <f>+SUM(E239:AI239)</f>
        <v>0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spans="1:35" x14ac:dyDescent="0.25">
      <c r="A240" s="30"/>
      <c r="B240" s="5" t="s">
        <v>3</v>
      </c>
      <c r="C240" s="5"/>
      <c r="D240" s="11">
        <f>+SUM(E240:AI240)</f>
        <v>0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5">
      <c r="A241" s="31"/>
      <c r="B241" s="7" t="s">
        <v>4</v>
      </c>
      <c r="C241" s="7">
        <v>1</v>
      </c>
      <c r="D241" s="16">
        <f>+C241+D239-D240</f>
        <v>1</v>
      </c>
      <c r="E241" s="7">
        <f>+C241+E239-E240</f>
        <v>1</v>
      </c>
      <c r="F241" s="7">
        <f t="shared" ref="F241" si="459">+E241+F239-F240</f>
        <v>1</v>
      </c>
      <c r="G241" s="7">
        <f t="shared" ref="G241" si="460">+F241+G239-G240</f>
        <v>1</v>
      </c>
      <c r="H241" s="7">
        <f t="shared" ref="H241" si="461">+G241+H239-H240</f>
        <v>1</v>
      </c>
      <c r="I241" s="7">
        <f t="shared" ref="I241" si="462">+H241+I239-I240</f>
        <v>1</v>
      </c>
      <c r="J241" s="7">
        <f t="shared" ref="J241" si="463">+I241+J239-J240</f>
        <v>1</v>
      </c>
      <c r="K241" s="7">
        <f t="shared" ref="K241" si="464">+J241+K239-K240</f>
        <v>1</v>
      </c>
      <c r="L241" s="7">
        <f t="shared" ref="L241" si="465">+K241+L239-L240</f>
        <v>1</v>
      </c>
      <c r="M241" s="7">
        <f t="shared" ref="M241" si="466">+L241+M239-M240</f>
        <v>1</v>
      </c>
      <c r="N241" s="7">
        <f t="shared" ref="N241" si="467">+M241+N239-N240</f>
        <v>1</v>
      </c>
      <c r="O241" s="7">
        <f t="shared" ref="O241" si="468">+N241+O239-O240</f>
        <v>1</v>
      </c>
      <c r="P241" s="7">
        <f t="shared" ref="P241" si="469">+O241+P239-P240</f>
        <v>1</v>
      </c>
      <c r="Q241" s="7">
        <f t="shared" ref="Q241" si="470">+P241+Q239-Q240</f>
        <v>1</v>
      </c>
      <c r="R241" s="7">
        <f t="shared" ref="R241" si="471">+Q241+R239-R240</f>
        <v>1</v>
      </c>
      <c r="S241" s="7">
        <f t="shared" ref="S241" si="472">+R241+S239-S240</f>
        <v>1</v>
      </c>
      <c r="T241" s="7">
        <f t="shared" ref="T241" si="473">+S241+T239-T240</f>
        <v>1</v>
      </c>
      <c r="U241" s="7">
        <f t="shared" ref="U241" si="474">+T241+U239-U240</f>
        <v>1</v>
      </c>
      <c r="V241" s="7">
        <f t="shared" ref="V241" si="475">+U241+V239-V240</f>
        <v>1</v>
      </c>
      <c r="W241" s="7">
        <f t="shared" ref="W241" si="476">+V241+W239-W240</f>
        <v>1</v>
      </c>
      <c r="X241" s="7">
        <f t="shared" ref="X241" si="477">+W241+X239-X240</f>
        <v>1</v>
      </c>
      <c r="Y241" s="7">
        <f t="shared" ref="Y241" si="478">+X241+Y239-Y240</f>
        <v>1</v>
      </c>
      <c r="Z241" s="7">
        <f t="shared" ref="Z241" si="479">+Y241+Z239-Z240</f>
        <v>1</v>
      </c>
      <c r="AA241" s="7">
        <f t="shared" ref="AA241" si="480">+Z241+AA239-AA240</f>
        <v>1</v>
      </c>
      <c r="AB241" s="7">
        <f t="shared" ref="AB241" si="481">+AA241+AB239-AB240</f>
        <v>1</v>
      </c>
      <c r="AC241" s="7">
        <f t="shared" ref="AC241" si="482">+AB241+AC239-AC240</f>
        <v>1</v>
      </c>
      <c r="AD241" s="7">
        <f t="shared" ref="AD241" si="483">+AC241+AD239-AD240</f>
        <v>1</v>
      </c>
      <c r="AE241" s="7">
        <f t="shared" ref="AE241" si="484">+AD241+AE239-AE240</f>
        <v>1</v>
      </c>
      <c r="AF241" s="7">
        <f t="shared" ref="AF241" si="485">+AE241+AF239-AF240</f>
        <v>1</v>
      </c>
      <c r="AG241" s="7">
        <f t="shared" ref="AG241" si="486">+AF241+AG239-AG240</f>
        <v>1</v>
      </c>
      <c r="AH241" s="7">
        <f t="shared" ref="AH241" si="487">+AG241+AH239-AH240</f>
        <v>1</v>
      </c>
      <c r="AI241" s="7">
        <f t="shared" ref="AI241" si="488">+AH241+AI239-AI240</f>
        <v>1</v>
      </c>
    </row>
  </sheetData>
  <mergeCells count="57">
    <mergeCell ref="A233:A235"/>
    <mergeCell ref="A236:A238"/>
    <mergeCell ref="A239:A241"/>
    <mergeCell ref="C204:I204"/>
    <mergeCell ref="K204:O204"/>
    <mergeCell ref="A220:A222"/>
    <mergeCell ref="A223:A225"/>
    <mergeCell ref="A226:A228"/>
    <mergeCell ref="A207:A209"/>
    <mergeCell ref="A210:A212"/>
    <mergeCell ref="A213:A215"/>
    <mergeCell ref="A194:A196"/>
    <mergeCell ref="A197:A199"/>
    <mergeCell ref="A200:A202"/>
    <mergeCell ref="A22:A24"/>
    <mergeCell ref="A25:A27"/>
    <mergeCell ref="A72:A74"/>
    <mergeCell ref="A75:A77"/>
    <mergeCell ref="A78:A80"/>
    <mergeCell ref="A32:A34"/>
    <mergeCell ref="A35:A37"/>
    <mergeCell ref="A38:A40"/>
    <mergeCell ref="A59:A61"/>
    <mergeCell ref="A62:A64"/>
    <mergeCell ref="A65:A67"/>
    <mergeCell ref="A46:A48"/>
    <mergeCell ref="A49:A51"/>
    <mergeCell ref="A52:A54"/>
    <mergeCell ref="A2:AI2"/>
    <mergeCell ref="A6:A8"/>
    <mergeCell ref="A9:A11"/>
    <mergeCell ref="A12:A14"/>
    <mergeCell ref="A19:A21"/>
    <mergeCell ref="A125:A127"/>
    <mergeCell ref="A128:A130"/>
    <mergeCell ref="A131:A133"/>
    <mergeCell ref="A111:A113"/>
    <mergeCell ref="A114:A116"/>
    <mergeCell ref="A117:A119"/>
    <mergeCell ref="A104:A106"/>
    <mergeCell ref="A85:A87"/>
    <mergeCell ref="A88:A90"/>
    <mergeCell ref="A91:A93"/>
    <mergeCell ref="A98:A100"/>
    <mergeCell ref="A101:A103"/>
    <mergeCell ref="A180:A182"/>
    <mergeCell ref="A183:A185"/>
    <mergeCell ref="A186:A188"/>
    <mergeCell ref="A139:A141"/>
    <mergeCell ref="A142:A144"/>
    <mergeCell ref="A145:A147"/>
    <mergeCell ref="A167:A169"/>
    <mergeCell ref="A170:A172"/>
    <mergeCell ref="A173:A175"/>
    <mergeCell ref="A153:A155"/>
    <mergeCell ref="A156:A158"/>
    <mergeCell ref="A159:A161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2:AI239"/>
  <sheetViews>
    <sheetView topLeftCell="A211" workbookViewId="0">
      <pane xSplit="2" topLeftCell="C1" activePane="topRight" state="frozen"/>
      <selection pane="topRight" activeCell="O243" sqref="O243"/>
    </sheetView>
  </sheetViews>
  <sheetFormatPr defaultRowHeight="15" x14ac:dyDescent="0.25"/>
  <cols>
    <col min="1" max="1" width="12.42578125" style="3" customWidth="1"/>
    <col min="2" max="2" width="9.140625" style="3"/>
    <col min="3" max="4" width="11.42578125" style="3" customWidth="1"/>
    <col min="5" max="35" width="9.140625" style="3"/>
    <col min="36" max="16384" width="9.140625" style="2"/>
  </cols>
  <sheetData>
    <row r="2" spans="1:35" ht="41.25" customHeight="1" x14ac:dyDescent="0.25">
      <c r="A2" s="35" t="s">
        <v>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4" spans="1:35" x14ac:dyDescent="0.25">
      <c r="A4" s="10" t="s">
        <v>14</v>
      </c>
    </row>
    <row r="5" spans="1:35" ht="20.25" customHeight="1" x14ac:dyDescent="0.25">
      <c r="A5" s="6" t="s">
        <v>0</v>
      </c>
      <c r="B5" s="4"/>
      <c r="C5" s="6" t="s">
        <v>7</v>
      </c>
      <c r="D5" s="11" t="s">
        <v>15</v>
      </c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>
        <v>26</v>
      </c>
      <c r="AE5" s="6">
        <v>27</v>
      </c>
      <c r="AF5" s="6">
        <v>28</v>
      </c>
      <c r="AG5" s="6">
        <v>29</v>
      </c>
      <c r="AH5" s="6">
        <v>30</v>
      </c>
      <c r="AI5" s="6">
        <v>31</v>
      </c>
    </row>
    <row r="6" spans="1:35" ht="21" customHeight="1" x14ac:dyDescent="0.25">
      <c r="A6" s="32" t="s">
        <v>1</v>
      </c>
      <c r="B6" s="8" t="s">
        <v>2</v>
      </c>
      <c r="C6" s="8"/>
      <c r="D6" s="11">
        <f>+SUM(E6:AI6)</f>
        <v>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21" customHeight="1" x14ac:dyDescent="0.25">
      <c r="A7" s="33"/>
      <c r="B7" s="5" t="s">
        <v>3</v>
      </c>
      <c r="C7" s="5"/>
      <c r="D7" s="11">
        <f>+SUM(E7:AI7)</f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21" customHeight="1" x14ac:dyDescent="0.25">
      <c r="A8" s="34"/>
      <c r="B8" s="7" t="s">
        <v>4</v>
      </c>
      <c r="C8" s="7"/>
      <c r="D8" s="16">
        <f>+C8+D6-D7</f>
        <v>0</v>
      </c>
      <c r="E8" s="7">
        <f>+C8+E6-E7</f>
        <v>0</v>
      </c>
      <c r="F8" s="7">
        <f>+E8+F6-F7</f>
        <v>0</v>
      </c>
      <c r="G8" s="7">
        <f>+F8+G6-G7</f>
        <v>0</v>
      </c>
      <c r="H8" s="7">
        <f t="shared" ref="H8:AI8" si="0">+G8+H6-H7</f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  <c r="T8" s="7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</row>
    <row r="9" spans="1:35" ht="21" customHeight="1" x14ac:dyDescent="0.25">
      <c r="A9" s="26" t="s">
        <v>5</v>
      </c>
      <c r="B9" s="8" t="s">
        <v>2</v>
      </c>
      <c r="C9" s="8"/>
      <c r="D9" s="11">
        <f>+SUM(E9:AI9)</f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>
        <v>1</v>
      </c>
      <c r="AF9" s="9"/>
      <c r="AG9" s="9"/>
      <c r="AH9" s="9"/>
      <c r="AI9" s="9"/>
    </row>
    <row r="10" spans="1:35" ht="21" customHeight="1" x14ac:dyDescent="0.25">
      <c r="A10" s="27"/>
      <c r="B10" s="5" t="s">
        <v>3</v>
      </c>
      <c r="C10" s="5"/>
      <c r="D10" s="11">
        <f>+SUM(E10:AI10)</f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21" customHeight="1" x14ac:dyDescent="0.25">
      <c r="A11" s="28"/>
      <c r="B11" s="7" t="s">
        <v>4</v>
      </c>
      <c r="C11" s="7"/>
      <c r="D11" s="16">
        <f>+C11+D9-D10</f>
        <v>1</v>
      </c>
      <c r="E11" s="7">
        <f>+C11+E9-E10</f>
        <v>0</v>
      </c>
      <c r="F11" s="7">
        <f>+E11+F9-F10</f>
        <v>0</v>
      </c>
      <c r="G11" s="7">
        <f t="shared" ref="G11:AI11" si="1">+F11+G9-G10</f>
        <v>0</v>
      </c>
      <c r="H11" s="7">
        <f t="shared" si="1"/>
        <v>0</v>
      </c>
      <c r="I11" s="7">
        <f t="shared" si="1"/>
        <v>0</v>
      </c>
      <c r="J11" s="7">
        <f t="shared" si="1"/>
        <v>0</v>
      </c>
      <c r="K11" s="7">
        <f t="shared" si="1"/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  <c r="R11" s="7">
        <f t="shared" si="1"/>
        <v>0</v>
      </c>
      <c r="S11" s="7">
        <f t="shared" si="1"/>
        <v>0</v>
      </c>
      <c r="T11" s="7">
        <f t="shared" si="1"/>
        <v>0</v>
      </c>
      <c r="U11" s="7">
        <f t="shared" si="1"/>
        <v>0</v>
      </c>
      <c r="V11" s="7">
        <f t="shared" si="1"/>
        <v>0</v>
      </c>
      <c r="W11" s="7">
        <f t="shared" si="1"/>
        <v>0</v>
      </c>
      <c r="X11" s="7">
        <f t="shared" si="1"/>
        <v>0</v>
      </c>
      <c r="Y11" s="7">
        <f t="shared" si="1"/>
        <v>0</v>
      </c>
      <c r="Z11" s="7">
        <f t="shared" si="1"/>
        <v>0</v>
      </c>
      <c r="AA11" s="7">
        <f t="shared" si="1"/>
        <v>0</v>
      </c>
      <c r="AB11" s="7">
        <f t="shared" si="1"/>
        <v>0</v>
      </c>
      <c r="AC11" s="7">
        <f t="shared" si="1"/>
        <v>0</v>
      </c>
      <c r="AD11" s="7">
        <f t="shared" si="1"/>
        <v>0</v>
      </c>
      <c r="AE11" s="7">
        <f t="shared" si="1"/>
        <v>1</v>
      </c>
      <c r="AF11" s="7">
        <f t="shared" si="1"/>
        <v>1</v>
      </c>
      <c r="AG11" s="7">
        <f t="shared" si="1"/>
        <v>1</v>
      </c>
      <c r="AH11" s="7">
        <f t="shared" si="1"/>
        <v>1</v>
      </c>
      <c r="AI11" s="7">
        <f t="shared" si="1"/>
        <v>1</v>
      </c>
    </row>
    <row r="12" spans="1:35" ht="21" customHeight="1" x14ac:dyDescent="0.25">
      <c r="A12" s="29" t="s">
        <v>13</v>
      </c>
      <c r="B12" s="8" t="s">
        <v>2</v>
      </c>
      <c r="C12" s="8"/>
      <c r="D12" s="11">
        <f>+SUM(E12:AI12)</f>
        <v>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>
        <v>1</v>
      </c>
      <c r="AF12" s="9"/>
      <c r="AG12" s="9"/>
      <c r="AH12" s="9"/>
      <c r="AI12" s="9"/>
    </row>
    <row r="13" spans="1:35" ht="21" customHeight="1" x14ac:dyDescent="0.25">
      <c r="A13" s="30"/>
      <c r="B13" s="5" t="s">
        <v>3</v>
      </c>
      <c r="C13" s="5"/>
      <c r="D13" s="11">
        <f>+SUM(E13:AI13)</f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21" customHeight="1" x14ac:dyDescent="0.25">
      <c r="A14" s="31"/>
      <c r="B14" s="7" t="s">
        <v>4</v>
      </c>
      <c r="C14" s="7"/>
      <c r="D14" s="16">
        <f>+C14+D12-D13</f>
        <v>1</v>
      </c>
      <c r="E14" s="7">
        <f>+C14+E12-E13</f>
        <v>0</v>
      </c>
      <c r="F14" s="7">
        <f>+E14+F12-F13</f>
        <v>0</v>
      </c>
      <c r="G14" s="7">
        <f t="shared" ref="G14:AI14" si="2">+F14+G12-G13</f>
        <v>0</v>
      </c>
      <c r="H14" s="7">
        <f t="shared" si="2"/>
        <v>0</v>
      </c>
      <c r="I14" s="7">
        <f t="shared" si="2"/>
        <v>0</v>
      </c>
      <c r="J14" s="7">
        <f t="shared" si="2"/>
        <v>0</v>
      </c>
      <c r="K14" s="7">
        <f t="shared" si="2"/>
        <v>0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0</v>
      </c>
      <c r="P14" s="7">
        <f t="shared" si="2"/>
        <v>0</v>
      </c>
      <c r="Q14" s="7">
        <f t="shared" si="2"/>
        <v>0</v>
      </c>
      <c r="R14" s="7">
        <f t="shared" si="2"/>
        <v>0</v>
      </c>
      <c r="S14" s="7">
        <f t="shared" si="2"/>
        <v>0</v>
      </c>
      <c r="T14" s="7">
        <f t="shared" si="2"/>
        <v>0</v>
      </c>
      <c r="U14" s="7">
        <f t="shared" si="2"/>
        <v>0</v>
      </c>
      <c r="V14" s="7">
        <f t="shared" si="2"/>
        <v>0</v>
      </c>
      <c r="W14" s="7">
        <f t="shared" si="2"/>
        <v>0</v>
      </c>
      <c r="X14" s="7">
        <f t="shared" si="2"/>
        <v>0</v>
      </c>
      <c r="Y14" s="7">
        <f t="shared" si="2"/>
        <v>0</v>
      </c>
      <c r="Z14" s="7">
        <f t="shared" si="2"/>
        <v>0</v>
      </c>
      <c r="AA14" s="7">
        <f t="shared" si="2"/>
        <v>0</v>
      </c>
      <c r="AB14" s="7">
        <f t="shared" si="2"/>
        <v>0</v>
      </c>
      <c r="AC14" s="7">
        <f t="shared" si="2"/>
        <v>0</v>
      </c>
      <c r="AD14" s="7">
        <f t="shared" si="2"/>
        <v>0</v>
      </c>
      <c r="AE14" s="7">
        <f t="shared" si="2"/>
        <v>1</v>
      </c>
      <c r="AF14" s="7">
        <f t="shared" si="2"/>
        <v>1</v>
      </c>
      <c r="AG14" s="7">
        <f t="shared" si="2"/>
        <v>1</v>
      </c>
      <c r="AH14" s="7">
        <f t="shared" si="2"/>
        <v>1</v>
      </c>
      <c r="AI14" s="7">
        <f t="shared" si="2"/>
        <v>1</v>
      </c>
    </row>
    <row r="17" spans="1:35" x14ac:dyDescent="0.25">
      <c r="A17" s="10" t="s">
        <v>17</v>
      </c>
    </row>
    <row r="18" spans="1:35" x14ac:dyDescent="0.25">
      <c r="A18" s="6" t="s">
        <v>0</v>
      </c>
      <c r="B18" s="4"/>
      <c r="C18" s="6" t="s">
        <v>7</v>
      </c>
      <c r="D18" s="11" t="s">
        <v>15</v>
      </c>
      <c r="E18" s="6">
        <v>1</v>
      </c>
      <c r="F18" s="6">
        <v>2</v>
      </c>
      <c r="G18" s="6">
        <v>3</v>
      </c>
      <c r="H18" s="6">
        <v>4</v>
      </c>
      <c r="I18" s="6">
        <v>5</v>
      </c>
      <c r="J18" s="6">
        <v>6</v>
      </c>
      <c r="K18" s="6">
        <v>7</v>
      </c>
      <c r="L18" s="6">
        <v>8</v>
      </c>
      <c r="M18" s="6">
        <v>9</v>
      </c>
      <c r="N18" s="6">
        <v>10</v>
      </c>
      <c r="O18" s="6">
        <v>11</v>
      </c>
      <c r="P18" s="6">
        <v>12</v>
      </c>
      <c r="Q18" s="6">
        <v>13</v>
      </c>
      <c r="R18" s="6">
        <v>14</v>
      </c>
      <c r="S18" s="6">
        <v>15</v>
      </c>
      <c r="T18" s="6">
        <v>16</v>
      </c>
      <c r="U18" s="6">
        <v>17</v>
      </c>
      <c r="V18" s="6">
        <v>18</v>
      </c>
      <c r="W18" s="6">
        <v>19</v>
      </c>
      <c r="X18" s="6">
        <v>20</v>
      </c>
      <c r="Y18" s="6">
        <v>21</v>
      </c>
      <c r="Z18" s="6">
        <v>22</v>
      </c>
      <c r="AA18" s="6">
        <v>23</v>
      </c>
      <c r="AB18" s="6">
        <v>24</v>
      </c>
      <c r="AC18" s="6">
        <v>25</v>
      </c>
      <c r="AD18" s="6">
        <v>26</v>
      </c>
      <c r="AE18" s="6">
        <v>27</v>
      </c>
      <c r="AF18" s="6">
        <v>28</v>
      </c>
      <c r="AG18" s="6">
        <v>29</v>
      </c>
      <c r="AH18" s="6">
        <v>30</v>
      </c>
    </row>
    <row r="19" spans="1:35" x14ac:dyDescent="0.25">
      <c r="A19" s="32" t="s">
        <v>1</v>
      </c>
      <c r="B19" s="8" t="s">
        <v>2</v>
      </c>
      <c r="C19" s="8"/>
      <c r="D19" s="11">
        <f>+SUM(E19:AI19)</f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5" x14ac:dyDescent="0.25">
      <c r="A20" s="33"/>
      <c r="B20" s="5" t="s">
        <v>3</v>
      </c>
      <c r="C20" s="5"/>
      <c r="D20" s="11">
        <f>+SUM(E20:AI20)</f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5" x14ac:dyDescent="0.25">
      <c r="A21" s="34"/>
      <c r="B21" s="7" t="s">
        <v>4</v>
      </c>
      <c r="C21" s="7"/>
      <c r="D21" s="16">
        <f>+C21+D19-D20</f>
        <v>0</v>
      </c>
      <c r="E21" s="7">
        <f>+C21+E19-E20</f>
        <v>0</v>
      </c>
      <c r="F21" s="7">
        <f t="shared" ref="F21:AH21" si="3">+E21+F19-F20</f>
        <v>0</v>
      </c>
      <c r="G21" s="7">
        <f t="shared" si="3"/>
        <v>0</v>
      </c>
      <c r="H21" s="7">
        <f t="shared" si="3"/>
        <v>0</v>
      </c>
      <c r="I21" s="7">
        <f t="shared" si="3"/>
        <v>0</v>
      </c>
      <c r="J21" s="7">
        <f t="shared" si="3"/>
        <v>0</v>
      </c>
      <c r="K21" s="7">
        <f t="shared" si="3"/>
        <v>0</v>
      </c>
      <c r="L21" s="7">
        <f t="shared" si="3"/>
        <v>0</v>
      </c>
      <c r="M21" s="7">
        <f t="shared" si="3"/>
        <v>0</v>
      </c>
      <c r="N21" s="7">
        <f t="shared" si="3"/>
        <v>0</v>
      </c>
      <c r="O21" s="7">
        <f t="shared" si="3"/>
        <v>0</v>
      </c>
      <c r="P21" s="7">
        <f t="shared" si="3"/>
        <v>0</v>
      </c>
      <c r="Q21" s="7">
        <f t="shared" si="3"/>
        <v>0</v>
      </c>
      <c r="R21" s="7">
        <f t="shared" si="3"/>
        <v>0</v>
      </c>
      <c r="S21" s="7">
        <f t="shared" si="3"/>
        <v>0</v>
      </c>
      <c r="T21" s="7">
        <f t="shared" si="3"/>
        <v>0</v>
      </c>
      <c r="U21" s="7">
        <f t="shared" si="3"/>
        <v>0</v>
      </c>
      <c r="V21" s="7">
        <f t="shared" si="3"/>
        <v>0</v>
      </c>
      <c r="W21" s="7">
        <f t="shared" si="3"/>
        <v>0</v>
      </c>
      <c r="X21" s="7">
        <f t="shared" si="3"/>
        <v>0</v>
      </c>
      <c r="Y21" s="7">
        <f t="shared" si="3"/>
        <v>0</v>
      </c>
      <c r="Z21" s="7">
        <f t="shared" si="3"/>
        <v>0</v>
      </c>
      <c r="AA21" s="7">
        <f t="shared" si="3"/>
        <v>0</v>
      </c>
      <c r="AB21" s="7">
        <f t="shared" si="3"/>
        <v>0</v>
      </c>
      <c r="AC21" s="7">
        <f t="shared" si="3"/>
        <v>0</v>
      </c>
      <c r="AD21" s="7">
        <f t="shared" si="3"/>
        <v>0</v>
      </c>
      <c r="AE21" s="7">
        <f t="shared" si="3"/>
        <v>0</v>
      </c>
      <c r="AF21" s="7">
        <f t="shared" si="3"/>
        <v>0</v>
      </c>
      <c r="AG21" s="7">
        <f t="shared" si="3"/>
        <v>0</v>
      </c>
      <c r="AH21" s="7">
        <f t="shared" si="3"/>
        <v>0</v>
      </c>
    </row>
    <row r="22" spans="1:35" x14ac:dyDescent="0.25">
      <c r="A22" s="26" t="s">
        <v>5</v>
      </c>
      <c r="B22" s="8" t="s">
        <v>2</v>
      </c>
      <c r="C22" s="8"/>
      <c r="D22" s="11">
        <f>+SUM(E22:AI22)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spans="1:35" x14ac:dyDescent="0.25">
      <c r="A23" s="27"/>
      <c r="B23" s="5" t="s">
        <v>3</v>
      </c>
      <c r="C23" s="5"/>
      <c r="D23" s="11">
        <f>+SUM(E23:AI23)</f>
        <v>1</v>
      </c>
      <c r="E23" s="1"/>
      <c r="F23" s="1"/>
      <c r="G23" s="1"/>
      <c r="H23" s="1"/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 x14ac:dyDescent="0.25">
      <c r="A24" s="28"/>
      <c r="B24" s="7" t="s">
        <v>4</v>
      </c>
      <c r="C24" s="7">
        <v>1</v>
      </c>
      <c r="D24" s="16">
        <f>+C24+D22-D23</f>
        <v>0</v>
      </c>
      <c r="E24" s="7">
        <f>+C24+E22-E23</f>
        <v>1</v>
      </c>
      <c r="F24" s="7">
        <f t="shared" ref="F24:AH24" si="4">+E24+F22-F23</f>
        <v>1</v>
      </c>
      <c r="G24" s="7">
        <f t="shared" si="4"/>
        <v>1</v>
      </c>
      <c r="H24" s="7">
        <f t="shared" si="4"/>
        <v>1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si="4"/>
        <v>0</v>
      </c>
      <c r="N24" s="7">
        <f t="shared" si="4"/>
        <v>0</v>
      </c>
      <c r="O24" s="7">
        <f t="shared" si="4"/>
        <v>0</v>
      </c>
      <c r="P24" s="7">
        <f t="shared" si="4"/>
        <v>0</v>
      </c>
      <c r="Q24" s="7">
        <f t="shared" si="4"/>
        <v>0</v>
      </c>
      <c r="R24" s="7">
        <f t="shared" si="4"/>
        <v>0</v>
      </c>
      <c r="S24" s="7">
        <f t="shared" si="4"/>
        <v>0</v>
      </c>
      <c r="T24" s="7">
        <f t="shared" si="4"/>
        <v>0</v>
      </c>
      <c r="U24" s="7">
        <f t="shared" si="4"/>
        <v>0</v>
      </c>
      <c r="V24" s="7">
        <f t="shared" si="4"/>
        <v>0</v>
      </c>
      <c r="W24" s="7">
        <f t="shared" si="4"/>
        <v>0</v>
      </c>
      <c r="X24" s="7">
        <f t="shared" si="4"/>
        <v>0</v>
      </c>
      <c r="Y24" s="7">
        <f t="shared" si="4"/>
        <v>0</v>
      </c>
      <c r="Z24" s="7">
        <f t="shared" si="4"/>
        <v>0</v>
      </c>
      <c r="AA24" s="7">
        <f t="shared" si="4"/>
        <v>0</v>
      </c>
      <c r="AB24" s="7">
        <f t="shared" si="4"/>
        <v>0</v>
      </c>
      <c r="AC24" s="7">
        <f t="shared" si="4"/>
        <v>0</v>
      </c>
      <c r="AD24" s="7">
        <f t="shared" si="4"/>
        <v>0</v>
      </c>
      <c r="AE24" s="7">
        <f t="shared" si="4"/>
        <v>0</v>
      </c>
      <c r="AF24" s="7">
        <f t="shared" si="4"/>
        <v>0</v>
      </c>
      <c r="AG24" s="7">
        <f t="shared" si="4"/>
        <v>0</v>
      </c>
      <c r="AH24" s="7">
        <f t="shared" si="4"/>
        <v>0</v>
      </c>
    </row>
    <row r="25" spans="1:35" x14ac:dyDescent="0.25">
      <c r="A25" s="29" t="s">
        <v>13</v>
      </c>
      <c r="B25" s="8" t="s">
        <v>2</v>
      </c>
      <c r="C25" s="8"/>
      <c r="D25" s="11">
        <f>+SUM(E25:AI25)</f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25">
      <c r="A26" s="30"/>
      <c r="B26" s="5" t="s">
        <v>3</v>
      </c>
      <c r="C26" s="5"/>
      <c r="D26" s="11">
        <f>+SUM(E26:AI26)</f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5" x14ac:dyDescent="0.25">
      <c r="A27" s="31"/>
      <c r="B27" s="7" t="s">
        <v>4</v>
      </c>
      <c r="C27" s="7">
        <v>1</v>
      </c>
      <c r="D27" s="16">
        <f>+C27+D25-D26</f>
        <v>1</v>
      </c>
      <c r="E27" s="7">
        <f>+C27+E25-E26</f>
        <v>1</v>
      </c>
      <c r="F27" s="7">
        <f t="shared" ref="F27:AH27" si="5">+E27+F25-F26</f>
        <v>1</v>
      </c>
      <c r="G27" s="7">
        <f t="shared" si="5"/>
        <v>1</v>
      </c>
      <c r="H27" s="7">
        <f t="shared" si="5"/>
        <v>1</v>
      </c>
      <c r="I27" s="7">
        <f t="shared" si="5"/>
        <v>1</v>
      </c>
      <c r="J27" s="7">
        <f t="shared" si="5"/>
        <v>1</v>
      </c>
      <c r="K27" s="7">
        <f t="shared" si="5"/>
        <v>1</v>
      </c>
      <c r="L27" s="7">
        <f t="shared" si="5"/>
        <v>1</v>
      </c>
      <c r="M27" s="7">
        <f t="shared" si="5"/>
        <v>1</v>
      </c>
      <c r="N27" s="7">
        <f t="shared" si="5"/>
        <v>1</v>
      </c>
      <c r="O27" s="7">
        <f t="shared" si="5"/>
        <v>1</v>
      </c>
      <c r="P27" s="7">
        <f t="shared" si="5"/>
        <v>1</v>
      </c>
      <c r="Q27" s="7">
        <f t="shared" si="5"/>
        <v>1</v>
      </c>
      <c r="R27" s="7">
        <f t="shared" si="5"/>
        <v>1</v>
      </c>
      <c r="S27" s="7">
        <f t="shared" si="5"/>
        <v>1</v>
      </c>
      <c r="T27" s="7">
        <f t="shared" si="5"/>
        <v>1</v>
      </c>
      <c r="U27" s="7">
        <f t="shared" si="5"/>
        <v>1</v>
      </c>
      <c r="V27" s="7">
        <f t="shared" si="5"/>
        <v>1</v>
      </c>
      <c r="W27" s="7">
        <f t="shared" si="5"/>
        <v>1</v>
      </c>
      <c r="X27" s="7">
        <f t="shared" si="5"/>
        <v>1</v>
      </c>
      <c r="Y27" s="7">
        <f t="shared" si="5"/>
        <v>1</v>
      </c>
      <c r="Z27" s="7">
        <f t="shared" si="5"/>
        <v>1</v>
      </c>
      <c r="AA27" s="7">
        <f t="shared" si="5"/>
        <v>1</v>
      </c>
      <c r="AB27" s="7">
        <f t="shared" si="5"/>
        <v>1</v>
      </c>
      <c r="AC27" s="7">
        <f t="shared" si="5"/>
        <v>1</v>
      </c>
      <c r="AD27" s="7">
        <f t="shared" si="5"/>
        <v>1</v>
      </c>
      <c r="AE27" s="7">
        <f t="shared" si="5"/>
        <v>1</v>
      </c>
      <c r="AF27" s="7">
        <f t="shared" si="5"/>
        <v>1</v>
      </c>
      <c r="AG27" s="7">
        <f t="shared" si="5"/>
        <v>1</v>
      </c>
      <c r="AH27" s="7">
        <f t="shared" si="5"/>
        <v>1</v>
      </c>
    </row>
    <row r="29" spans="1:35" x14ac:dyDescent="0.25">
      <c r="A29" s="10" t="s">
        <v>18</v>
      </c>
    </row>
    <row r="30" spans="1:35" x14ac:dyDescent="0.25">
      <c r="A30" s="6" t="s">
        <v>0</v>
      </c>
      <c r="B30" s="4"/>
      <c r="C30" s="6" t="s">
        <v>7</v>
      </c>
      <c r="D30" s="11" t="s">
        <v>15</v>
      </c>
      <c r="E30" s="6">
        <v>1</v>
      </c>
      <c r="F30" s="6">
        <v>2</v>
      </c>
      <c r="G30" s="6">
        <v>3</v>
      </c>
      <c r="H30" s="6">
        <v>4</v>
      </c>
      <c r="I30" s="6">
        <v>5</v>
      </c>
      <c r="J30" s="6">
        <v>6</v>
      </c>
      <c r="K30" s="6">
        <v>7</v>
      </c>
      <c r="L30" s="6">
        <v>8</v>
      </c>
      <c r="M30" s="6">
        <v>9</v>
      </c>
      <c r="N30" s="6">
        <v>10</v>
      </c>
      <c r="O30" s="6">
        <v>11</v>
      </c>
      <c r="P30" s="6">
        <v>12</v>
      </c>
      <c r="Q30" s="6">
        <v>13</v>
      </c>
      <c r="R30" s="6">
        <v>14</v>
      </c>
      <c r="S30" s="6">
        <v>15</v>
      </c>
      <c r="T30" s="6">
        <v>16</v>
      </c>
      <c r="U30" s="6">
        <v>17</v>
      </c>
      <c r="V30" s="6">
        <v>18</v>
      </c>
      <c r="W30" s="6">
        <v>19</v>
      </c>
      <c r="X30" s="6">
        <v>20</v>
      </c>
      <c r="Y30" s="6">
        <v>21</v>
      </c>
      <c r="Z30" s="6">
        <v>22</v>
      </c>
      <c r="AA30" s="6">
        <v>23</v>
      </c>
      <c r="AB30" s="6">
        <v>24</v>
      </c>
      <c r="AC30" s="6">
        <v>25</v>
      </c>
      <c r="AD30" s="6">
        <v>26</v>
      </c>
      <c r="AE30" s="6">
        <v>27</v>
      </c>
      <c r="AF30" s="6">
        <v>28</v>
      </c>
      <c r="AG30" s="6">
        <v>29</v>
      </c>
      <c r="AH30" s="6">
        <v>30</v>
      </c>
      <c r="AI30" s="6">
        <v>31</v>
      </c>
    </row>
    <row r="31" spans="1:35" x14ac:dyDescent="0.25">
      <c r="A31" s="32" t="s">
        <v>1</v>
      </c>
      <c r="B31" s="8" t="s">
        <v>2</v>
      </c>
      <c r="C31" s="8"/>
      <c r="D31" s="11">
        <f>+SUM(E31:AI31)</f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x14ac:dyDescent="0.25">
      <c r="A32" s="33"/>
      <c r="B32" s="5" t="s">
        <v>3</v>
      </c>
      <c r="C32" s="5"/>
      <c r="D32" s="11">
        <f>+SUM(E32:AI32)</f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34"/>
      <c r="B33" s="7" t="s">
        <v>4</v>
      </c>
      <c r="C33" s="7"/>
      <c r="D33" s="16">
        <f>+C33+D31-D32</f>
        <v>0</v>
      </c>
      <c r="E33" s="7">
        <f>+C33+E31-E32</f>
        <v>0</v>
      </c>
      <c r="F33" s="7">
        <f t="shared" ref="F33:AI33" si="6">+E33+F31-F32</f>
        <v>0</v>
      </c>
      <c r="G33" s="7">
        <f t="shared" si="6"/>
        <v>0</v>
      </c>
      <c r="H33" s="7">
        <f t="shared" si="6"/>
        <v>0</v>
      </c>
      <c r="I33" s="7">
        <f t="shared" si="6"/>
        <v>0</v>
      </c>
      <c r="J33" s="7">
        <f t="shared" si="6"/>
        <v>0</v>
      </c>
      <c r="K33" s="7">
        <f t="shared" si="6"/>
        <v>0</v>
      </c>
      <c r="L33" s="7">
        <f t="shared" si="6"/>
        <v>0</v>
      </c>
      <c r="M33" s="7">
        <f t="shared" si="6"/>
        <v>0</v>
      </c>
      <c r="N33" s="7">
        <f t="shared" si="6"/>
        <v>0</v>
      </c>
      <c r="O33" s="7">
        <f t="shared" si="6"/>
        <v>0</v>
      </c>
      <c r="P33" s="7">
        <f t="shared" si="6"/>
        <v>0</v>
      </c>
      <c r="Q33" s="7">
        <f t="shared" si="6"/>
        <v>0</v>
      </c>
      <c r="R33" s="7">
        <f t="shared" si="6"/>
        <v>0</v>
      </c>
      <c r="S33" s="7">
        <f t="shared" si="6"/>
        <v>0</v>
      </c>
      <c r="T33" s="7">
        <f t="shared" si="6"/>
        <v>0</v>
      </c>
      <c r="U33" s="7">
        <f t="shared" si="6"/>
        <v>0</v>
      </c>
      <c r="V33" s="7">
        <f t="shared" si="6"/>
        <v>0</v>
      </c>
      <c r="W33" s="7">
        <f t="shared" si="6"/>
        <v>0</v>
      </c>
      <c r="X33" s="7">
        <f t="shared" si="6"/>
        <v>0</v>
      </c>
      <c r="Y33" s="7">
        <f t="shared" si="6"/>
        <v>0</v>
      </c>
      <c r="Z33" s="7">
        <f t="shared" si="6"/>
        <v>0</v>
      </c>
      <c r="AA33" s="7">
        <f t="shared" si="6"/>
        <v>0</v>
      </c>
      <c r="AB33" s="7">
        <f t="shared" si="6"/>
        <v>0</v>
      </c>
      <c r="AC33" s="7">
        <f t="shared" si="6"/>
        <v>0</v>
      </c>
      <c r="AD33" s="7">
        <f t="shared" si="6"/>
        <v>0</v>
      </c>
      <c r="AE33" s="7">
        <f t="shared" si="6"/>
        <v>0</v>
      </c>
      <c r="AF33" s="7">
        <f t="shared" si="6"/>
        <v>0</v>
      </c>
      <c r="AG33" s="7">
        <f t="shared" si="6"/>
        <v>0</v>
      </c>
      <c r="AH33" s="7">
        <f t="shared" si="6"/>
        <v>0</v>
      </c>
      <c r="AI33" s="7">
        <f t="shared" si="6"/>
        <v>0</v>
      </c>
    </row>
    <row r="34" spans="1:35" x14ac:dyDescent="0.25">
      <c r="A34" s="26" t="s">
        <v>5</v>
      </c>
      <c r="B34" s="8" t="s">
        <v>2</v>
      </c>
      <c r="C34" s="8"/>
      <c r="D34" s="11">
        <f>+SUM(E34:AI34)</f>
        <v>1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>
        <v>1</v>
      </c>
      <c r="AG34" s="9"/>
      <c r="AH34" s="9"/>
      <c r="AI34" s="9"/>
    </row>
    <row r="35" spans="1:35" x14ac:dyDescent="0.25">
      <c r="A35" s="27"/>
      <c r="B35" s="5" t="s">
        <v>3</v>
      </c>
      <c r="C35" s="5"/>
      <c r="D35" s="11">
        <f>+SUM(E35:AI35)</f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 s="28"/>
      <c r="B36" s="7" t="s">
        <v>4</v>
      </c>
      <c r="C36" s="7">
        <v>0</v>
      </c>
      <c r="D36" s="16">
        <f>+C36+D34-D35</f>
        <v>1</v>
      </c>
      <c r="E36" s="7">
        <f>+C36+E34-E35</f>
        <v>0</v>
      </c>
      <c r="F36" s="7">
        <f t="shared" ref="F36:AI36" si="7">+E36+F34-F35</f>
        <v>0</v>
      </c>
      <c r="G36" s="7">
        <f t="shared" si="7"/>
        <v>0</v>
      </c>
      <c r="H36" s="7">
        <f t="shared" si="7"/>
        <v>0</v>
      </c>
      <c r="I36" s="7">
        <f t="shared" si="7"/>
        <v>0</v>
      </c>
      <c r="J36" s="7">
        <f t="shared" si="7"/>
        <v>0</v>
      </c>
      <c r="K36" s="7">
        <f t="shared" si="7"/>
        <v>0</v>
      </c>
      <c r="L36" s="7">
        <f t="shared" si="7"/>
        <v>0</v>
      </c>
      <c r="M36" s="7">
        <f t="shared" si="7"/>
        <v>0</v>
      </c>
      <c r="N36" s="7">
        <f t="shared" si="7"/>
        <v>0</v>
      </c>
      <c r="O36" s="7">
        <f t="shared" si="7"/>
        <v>0</v>
      </c>
      <c r="P36" s="7">
        <f t="shared" si="7"/>
        <v>0</v>
      </c>
      <c r="Q36" s="7">
        <f t="shared" si="7"/>
        <v>0</v>
      </c>
      <c r="R36" s="7">
        <f t="shared" si="7"/>
        <v>0</v>
      </c>
      <c r="S36" s="7">
        <f t="shared" si="7"/>
        <v>0</v>
      </c>
      <c r="T36" s="7">
        <f t="shared" si="7"/>
        <v>0</v>
      </c>
      <c r="U36" s="7">
        <f t="shared" si="7"/>
        <v>0</v>
      </c>
      <c r="V36" s="7">
        <f t="shared" si="7"/>
        <v>0</v>
      </c>
      <c r="W36" s="7">
        <f t="shared" si="7"/>
        <v>0</v>
      </c>
      <c r="X36" s="7">
        <f t="shared" si="7"/>
        <v>0</v>
      </c>
      <c r="Y36" s="7">
        <f t="shared" si="7"/>
        <v>0</v>
      </c>
      <c r="Z36" s="7">
        <f t="shared" si="7"/>
        <v>0</v>
      </c>
      <c r="AA36" s="7">
        <f t="shared" si="7"/>
        <v>0</v>
      </c>
      <c r="AB36" s="7">
        <f t="shared" si="7"/>
        <v>0</v>
      </c>
      <c r="AC36" s="7">
        <f t="shared" si="7"/>
        <v>0</v>
      </c>
      <c r="AD36" s="7">
        <f t="shared" si="7"/>
        <v>0</v>
      </c>
      <c r="AE36" s="7">
        <f t="shared" si="7"/>
        <v>0</v>
      </c>
      <c r="AF36" s="7">
        <f t="shared" si="7"/>
        <v>1</v>
      </c>
      <c r="AG36" s="7">
        <f t="shared" si="7"/>
        <v>1</v>
      </c>
      <c r="AH36" s="7">
        <f t="shared" si="7"/>
        <v>1</v>
      </c>
      <c r="AI36" s="7">
        <f t="shared" si="7"/>
        <v>1</v>
      </c>
    </row>
    <row r="37" spans="1:35" x14ac:dyDescent="0.25">
      <c r="A37" s="29" t="s">
        <v>13</v>
      </c>
      <c r="B37" s="8" t="s">
        <v>2</v>
      </c>
      <c r="C37" s="8"/>
      <c r="D37" s="11">
        <f>+SUM(E37:AI37)</f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x14ac:dyDescent="0.25">
      <c r="A38" s="30"/>
      <c r="B38" s="5" t="s">
        <v>3</v>
      </c>
      <c r="C38" s="5"/>
      <c r="D38" s="11">
        <f>+SUM(E38:AI38)</f>
        <v>1</v>
      </c>
      <c r="E38" s="1"/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31"/>
      <c r="B39" s="7" t="s">
        <v>4</v>
      </c>
      <c r="C39" s="7">
        <v>1</v>
      </c>
      <c r="D39" s="16">
        <f>+C39+D37-D38</f>
        <v>0</v>
      </c>
      <c r="E39" s="7">
        <f>+C39+E37-E38</f>
        <v>1</v>
      </c>
      <c r="F39" s="7">
        <f t="shared" ref="F39:AI39" si="8">+E39+F37-F38</f>
        <v>0</v>
      </c>
      <c r="G39" s="7">
        <f t="shared" si="8"/>
        <v>0</v>
      </c>
      <c r="H39" s="7">
        <f t="shared" si="8"/>
        <v>0</v>
      </c>
      <c r="I39" s="7">
        <f t="shared" si="8"/>
        <v>0</v>
      </c>
      <c r="J39" s="7">
        <f t="shared" si="8"/>
        <v>0</v>
      </c>
      <c r="K39" s="7">
        <f t="shared" si="8"/>
        <v>0</v>
      </c>
      <c r="L39" s="7">
        <f t="shared" si="8"/>
        <v>0</v>
      </c>
      <c r="M39" s="7">
        <f t="shared" si="8"/>
        <v>0</v>
      </c>
      <c r="N39" s="7">
        <f t="shared" si="8"/>
        <v>0</v>
      </c>
      <c r="O39" s="7">
        <f t="shared" si="8"/>
        <v>0</v>
      </c>
      <c r="P39" s="7">
        <f t="shared" si="8"/>
        <v>0</v>
      </c>
      <c r="Q39" s="7">
        <f t="shared" si="8"/>
        <v>0</v>
      </c>
      <c r="R39" s="7">
        <f t="shared" si="8"/>
        <v>0</v>
      </c>
      <c r="S39" s="7">
        <f t="shared" si="8"/>
        <v>0</v>
      </c>
      <c r="T39" s="7">
        <f t="shared" si="8"/>
        <v>0</v>
      </c>
      <c r="U39" s="7">
        <f t="shared" si="8"/>
        <v>0</v>
      </c>
      <c r="V39" s="7">
        <f t="shared" si="8"/>
        <v>0</v>
      </c>
      <c r="W39" s="7">
        <f t="shared" si="8"/>
        <v>0</v>
      </c>
      <c r="X39" s="7">
        <f t="shared" si="8"/>
        <v>0</v>
      </c>
      <c r="Y39" s="7">
        <f t="shared" si="8"/>
        <v>0</v>
      </c>
      <c r="Z39" s="7">
        <f t="shared" si="8"/>
        <v>0</v>
      </c>
      <c r="AA39" s="7">
        <f t="shared" si="8"/>
        <v>0</v>
      </c>
      <c r="AB39" s="7">
        <f t="shared" si="8"/>
        <v>0</v>
      </c>
      <c r="AC39" s="7">
        <f t="shared" si="8"/>
        <v>0</v>
      </c>
      <c r="AD39" s="7">
        <f t="shared" si="8"/>
        <v>0</v>
      </c>
      <c r="AE39" s="7">
        <f t="shared" si="8"/>
        <v>0</v>
      </c>
      <c r="AF39" s="7">
        <f t="shared" si="8"/>
        <v>0</v>
      </c>
      <c r="AG39" s="7">
        <f t="shared" si="8"/>
        <v>0</v>
      </c>
      <c r="AH39" s="7">
        <f t="shared" si="8"/>
        <v>0</v>
      </c>
      <c r="AI39" s="7">
        <f t="shared" si="8"/>
        <v>0</v>
      </c>
    </row>
    <row r="42" spans="1:35" x14ac:dyDescent="0.25">
      <c r="A42" s="10" t="s">
        <v>19</v>
      </c>
    </row>
    <row r="43" spans="1:35" x14ac:dyDescent="0.25">
      <c r="A43" s="6" t="s">
        <v>0</v>
      </c>
      <c r="B43" s="4"/>
      <c r="C43" s="6" t="s">
        <v>7</v>
      </c>
      <c r="D43" s="11" t="s">
        <v>15</v>
      </c>
      <c r="E43" s="6">
        <v>1</v>
      </c>
      <c r="F43" s="6">
        <v>2</v>
      </c>
      <c r="G43" s="6">
        <v>3</v>
      </c>
      <c r="H43" s="6">
        <v>4</v>
      </c>
      <c r="I43" s="6">
        <v>5</v>
      </c>
      <c r="J43" s="6">
        <v>6</v>
      </c>
      <c r="K43" s="6">
        <v>7</v>
      </c>
      <c r="L43" s="6">
        <v>8</v>
      </c>
      <c r="M43" s="6">
        <v>9</v>
      </c>
      <c r="N43" s="6">
        <v>10</v>
      </c>
      <c r="O43" s="6">
        <v>11</v>
      </c>
      <c r="P43" s="6">
        <v>12</v>
      </c>
      <c r="Q43" s="6">
        <v>13</v>
      </c>
      <c r="R43" s="6">
        <v>14</v>
      </c>
      <c r="S43" s="6">
        <v>15</v>
      </c>
      <c r="T43" s="6">
        <v>16</v>
      </c>
      <c r="U43" s="6">
        <v>17</v>
      </c>
      <c r="V43" s="6">
        <v>18</v>
      </c>
      <c r="W43" s="6">
        <v>19</v>
      </c>
      <c r="X43" s="6">
        <v>20</v>
      </c>
      <c r="Y43" s="6">
        <v>21</v>
      </c>
      <c r="Z43" s="6">
        <v>22</v>
      </c>
      <c r="AA43" s="6">
        <v>23</v>
      </c>
      <c r="AB43" s="6">
        <v>24</v>
      </c>
      <c r="AC43" s="6">
        <v>25</v>
      </c>
      <c r="AD43" s="6">
        <v>26</v>
      </c>
      <c r="AE43" s="6">
        <v>27</v>
      </c>
      <c r="AF43" s="6">
        <v>28</v>
      </c>
      <c r="AG43" s="6">
        <v>29</v>
      </c>
      <c r="AH43" s="6">
        <v>30</v>
      </c>
      <c r="AI43" s="6">
        <v>31</v>
      </c>
    </row>
    <row r="44" spans="1:35" x14ac:dyDescent="0.25">
      <c r="A44" s="32" t="s">
        <v>1</v>
      </c>
      <c r="B44" s="8" t="s">
        <v>2</v>
      </c>
      <c r="C44" s="8"/>
      <c r="D44" s="11">
        <f>+SUM(E44:AI44)</f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x14ac:dyDescent="0.25">
      <c r="A45" s="33"/>
      <c r="B45" s="5" t="s">
        <v>3</v>
      </c>
      <c r="C45" s="5"/>
      <c r="D45" s="11">
        <f>+SUM(E45:AI45)</f>
        <v>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 s="34"/>
      <c r="B46" s="7" t="s">
        <v>4</v>
      </c>
      <c r="C46" s="7"/>
      <c r="D46" s="16">
        <f>+C46+D44-D45</f>
        <v>0</v>
      </c>
      <c r="E46" s="7">
        <f>+C46+E44-E45</f>
        <v>0</v>
      </c>
      <c r="F46" s="7">
        <f t="shared" ref="F46:AI46" si="9">+E46+F44-F45</f>
        <v>0</v>
      </c>
      <c r="G46" s="7">
        <f t="shared" si="9"/>
        <v>0</v>
      </c>
      <c r="H46" s="7">
        <f t="shared" si="9"/>
        <v>0</v>
      </c>
      <c r="I46" s="7">
        <f t="shared" si="9"/>
        <v>0</v>
      </c>
      <c r="J46" s="7">
        <f t="shared" si="9"/>
        <v>0</v>
      </c>
      <c r="K46" s="7">
        <f t="shared" si="9"/>
        <v>0</v>
      </c>
      <c r="L46" s="7">
        <f t="shared" si="9"/>
        <v>0</v>
      </c>
      <c r="M46" s="7">
        <f t="shared" si="9"/>
        <v>0</v>
      </c>
      <c r="N46" s="7">
        <f t="shared" si="9"/>
        <v>0</v>
      </c>
      <c r="O46" s="7">
        <f t="shared" si="9"/>
        <v>0</v>
      </c>
      <c r="P46" s="7">
        <f t="shared" si="9"/>
        <v>0</v>
      </c>
      <c r="Q46" s="7">
        <f t="shared" si="9"/>
        <v>0</v>
      </c>
      <c r="R46" s="7">
        <f t="shared" si="9"/>
        <v>0</v>
      </c>
      <c r="S46" s="7">
        <f t="shared" si="9"/>
        <v>0</v>
      </c>
      <c r="T46" s="7">
        <f t="shared" si="9"/>
        <v>0</v>
      </c>
      <c r="U46" s="7">
        <f t="shared" si="9"/>
        <v>0</v>
      </c>
      <c r="V46" s="7">
        <f t="shared" si="9"/>
        <v>0</v>
      </c>
      <c r="W46" s="7">
        <f t="shared" si="9"/>
        <v>0</v>
      </c>
      <c r="X46" s="7">
        <f t="shared" si="9"/>
        <v>0</v>
      </c>
      <c r="Y46" s="7">
        <f t="shared" si="9"/>
        <v>0</v>
      </c>
      <c r="Z46" s="7">
        <f t="shared" si="9"/>
        <v>0</v>
      </c>
      <c r="AA46" s="7">
        <f t="shared" si="9"/>
        <v>0</v>
      </c>
      <c r="AB46" s="7">
        <f t="shared" si="9"/>
        <v>0</v>
      </c>
      <c r="AC46" s="7">
        <f t="shared" si="9"/>
        <v>0</v>
      </c>
      <c r="AD46" s="7">
        <f t="shared" si="9"/>
        <v>0</v>
      </c>
      <c r="AE46" s="7">
        <f t="shared" si="9"/>
        <v>0</v>
      </c>
      <c r="AF46" s="7">
        <f t="shared" si="9"/>
        <v>0</v>
      </c>
      <c r="AG46" s="7">
        <f t="shared" si="9"/>
        <v>0</v>
      </c>
      <c r="AH46" s="7">
        <f t="shared" si="9"/>
        <v>0</v>
      </c>
      <c r="AI46" s="7">
        <f t="shared" si="9"/>
        <v>0</v>
      </c>
    </row>
    <row r="47" spans="1:35" x14ac:dyDescent="0.25">
      <c r="A47" s="26" t="s">
        <v>5</v>
      </c>
      <c r="B47" s="8" t="s">
        <v>2</v>
      </c>
      <c r="C47" s="8"/>
      <c r="D47" s="11">
        <f>+SUM(E47:AI47)</f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</row>
    <row r="48" spans="1:35" x14ac:dyDescent="0.25">
      <c r="A48" s="27"/>
      <c r="B48" s="5" t="s">
        <v>3</v>
      </c>
      <c r="C48" s="5"/>
      <c r="D48" s="11">
        <f>+SUM(E48:AI48)</f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28"/>
      <c r="B49" s="7" t="s">
        <v>4</v>
      </c>
      <c r="C49" s="7">
        <v>1</v>
      </c>
      <c r="D49" s="16">
        <f>+C49+D47-D48</f>
        <v>1</v>
      </c>
      <c r="E49" s="7">
        <f>+C49+E47-E48</f>
        <v>1</v>
      </c>
      <c r="F49" s="7">
        <f t="shared" ref="F49:AI49" si="10">+E49+F47-F48</f>
        <v>1</v>
      </c>
      <c r="G49" s="7">
        <f t="shared" si="10"/>
        <v>1</v>
      </c>
      <c r="H49" s="7">
        <f t="shared" si="10"/>
        <v>1</v>
      </c>
      <c r="I49" s="7">
        <f t="shared" si="10"/>
        <v>1</v>
      </c>
      <c r="J49" s="7">
        <f t="shared" si="10"/>
        <v>1</v>
      </c>
      <c r="K49" s="7">
        <f t="shared" si="10"/>
        <v>1</v>
      </c>
      <c r="L49" s="7">
        <f t="shared" si="10"/>
        <v>1</v>
      </c>
      <c r="M49" s="7">
        <f t="shared" si="10"/>
        <v>1</v>
      </c>
      <c r="N49" s="7">
        <f t="shared" si="10"/>
        <v>1</v>
      </c>
      <c r="O49" s="7">
        <f t="shared" si="10"/>
        <v>1</v>
      </c>
      <c r="P49" s="7">
        <f t="shared" si="10"/>
        <v>1</v>
      </c>
      <c r="Q49" s="7">
        <f t="shared" si="10"/>
        <v>1</v>
      </c>
      <c r="R49" s="7">
        <f t="shared" si="10"/>
        <v>1</v>
      </c>
      <c r="S49" s="7">
        <f t="shared" si="10"/>
        <v>1</v>
      </c>
      <c r="T49" s="7">
        <f t="shared" si="10"/>
        <v>1</v>
      </c>
      <c r="U49" s="7">
        <f t="shared" si="10"/>
        <v>1</v>
      </c>
      <c r="V49" s="7">
        <f t="shared" si="10"/>
        <v>1</v>
      </c>
      <c r="W49" s="7">
        <f t="shared" si="10"/>
        <v>1</v>
      </c>
      <c r="X49" s="7">
        <f t="shared" si="10"/>
        <v>1</v>
      </c>
      <c r="Y49" s="7">
        <f t="shared" si="10"/>
        <v>1</v>
      </c>
      <c r="Z49" s="7">
        <f t="shared" si="10"/>
        <v>1</v>
      </c>
      <c r="AA49" s="7">
        <f t="shared" si="10"/>
        <v>1</v>
      </c>
      <c r="AB49" s="7">
        <f t="shared" si="10"/>
        <v>1</v>
      </c>
      <c r="AC49" s="7">
        <f t="shared" si="10"/>
        <v>1</v>
      </c>
      <c r="AD49" s="7">
        <f t="shared" si="10"/>
        <v>1</v>
      </c>
      <c r="AE49" s="7">
        <f t="shared" si="10"/>
        <v>1</v>
      </c>
      <c r="AF49" s="7">
        <f t="shared" si="10"/>
        <v>1</v>
      </c>
      <c r="AG49" s="7">
        <f t="shared" si="10"/>
        <v>1</v>
      </c>
      <c r="AH49" s="7">
        <f t="shared" si="10"/>
        <v>1</v>
      </c>
      <c r="AI49" s="7">
        <f t="shared" si="10"/>
        <v>1</v>
      </c>
    </row>
    <row r="50" spans="1:35" x14ac:dyDescent="0.25">
      <c r="A50" s="29" t="s">
        <v>13</v>
      </c>
      <c r="B50" s="8" t="s">
        <v>2</v>
      </c>
      <c r="C50" s="8"/>
      <c r="D50" s="11">
        <f>+SUM(E50:AI50)</f>
        <v>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x14ac:dyDescent="0.25">
      <c r="A51" s="30"/>
      <c r="B51" s="5" t="s">
        <v>3</v>
      </c>
      <c r="C51" s="5"/>
      <c r="D51" s="11">
        <f>+SUM(E51:AI51)</f>
        <v>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31"/>
      <c r="B52" s="7" t="s">
        <v>4</v>
      </c>
      <c r="C52" s="7"/>
      <c r="D52" s="16">
        <f>+C52+D50-D51</f>
        <v>0</v>
      </c>
      <c r="E52" s="7">
        <f>+C52+E50-E51</f>
        <v>0</v>
      </c>
      <c r="F52" s="7">
        <f t="shared" ref="F52:AI52" si="11">+E52+F50-F51</f>
        <v>0</v>
      </c>
      <c r="G52" s="7">
        <f t="shared" si="11"/>
        <v>0</v>
      </c>
      <c r="H52" s="7">
        <f t="shared" si="11"/>
        <v>0</v>
      </c>
      <c r="I52" s="7">
        <f t="shared" si="11"/>
        <v>0</v>
      </c>
      <c r="J52" s="7">
        <f t="shared" si="11"/>
        <v>0</v>
      </c>
      <c r="K52" s="7">
        <f t="shared" si="11"/>
        <v>0</v>
      </c>
      <c r="L52" s="7">
        <f t="shared" si="11"/>
        <v>0</v>
      </c>
      <c r="M52" s="7">
        <f t="shared" si="11"/>
        <v>0</v>
      </c>
      <c r="N52" s="7">
        <f t="shared" si="11"/>
        <v>0</v>
      </c>
      <c r="O52" s="7">
        <f t="shared" si="11"/>
        <v>0</v>
      </c>
      <c r="P52" s="7">
        <f t="shared" si="11"/>
        <v>0</v>
      </c>
      <c r="Q52" s="7">
        <f t="shared" si="11"/>
        <v>0</v>
      </c>
      <c r="R52" s="7">
        <f t="shared" si="11"/>
        <v>0</v>
      </c>
      <c r="S52" s="7">
        <f t="shared" si="11"/>
        <v>0</v>
      </c>
      <c r="T52" s="7">
        <f t="shared" si="11"/>
        <v>0</v>
      </c>
      <c r="U52" s="7">
        <f t="shared" si="11"/>
        <v>0</v>
      </c>
      <c r="V52" s="7">
        <f t="shared" si="11"/>
        <v>0</v>
      </c>
      <c r="W52" s="7">
        <f t="shared" si="11"/>
        <v>0</v>
      </c>
      <c r="X52" s="7">
        <f t="shared" si="11"/>
        <v>0</v>
      </c>
      <c r="Y52" s="7">
        <f t="shared" si="11"/>
        <v>0</v>
      </c>
      <c r="Z52" s="7">
        <f t="shared" si="11"/>
        <v>0</v>
      </c>
      <c r="AA52" s="7">
        <f t="shared" si="11"/>
        <v>0</v>
      </c>
      <c r="AB52" s="7">
        <f t="shared" si="11"/>
        <v>0</v>
      </c>
      <c r="AC52" s="7">
        <f t="shared" si="11"/>
        <v>0</v>
      </c>
      <c r="AD52" s="7">
        <f t="shared" si="11"/>
        <v>0</v>
      </c>
      <c r="AE52" s="7">
        <f t="shared" si="11"/>
        <v>0</v>
      </c>
      <c r="AF52" s="7">
        <f t="shared" si="11"/>
        <v>0</v>
      </c>
      <c r="AG52" s="7">
        <f t="shared" si="11"/>
        <v>0</v>
      </c>
      <c r="AH52" s="7">
        <f t="shared" si="11"/>
        <v>0</v>
      </c>
      <c r="AI52" s="7">
        <f t="shared" si="11"/>
        <v>0</v>
      </c>
    </row>
    <row r="55" spans="1:35" x14ac:dyDescent="0.25">
      <c r="A55" s="10" t="s">
        <v>20</v>
      </c>
    </row>
    <row r="56" spans="1:35" x14ac:dyDescent="0.25">
      <c r="A56" s="6" t="s">
        <v>0</v>
      </c>
      <c r="B56" s="4"/>
      <c r="C56" s="6" t="s">
        <v>7</v>
      </c>
      <c r="D56" s="11" t="s">
        <v>15</v>
      </c>
      <c r="E56" s="6">
        <v>1</v>
      </c>
      <c r="F56" s="6">
        <v>2</v>
      </c>
      <c r="G56" s="6">
        <v>3</v>
      </c>
      <c r="H56" s="6">
        <v>4</v>
      </c>
      <c r="I56" s="6">
        <v>5</v>
      </c>
      <c r="J56" s="6">
        <v>6</v>
      </c>
      <c r="K56" s="6">
        <v>7</v>
      </c>
      <c r="L56" s="6">
        <v>8</v>
      </c>
      <c r="M56" s="6">
        <v>9</v>
      </c>
      <c r="N56" s="6">
        <v>10</v>
      </c>
      <c r="O56" s="6">
        <v>11</v>
      </c>
      <c r="P56" s="6">
        <v>12</v>
      </c>
      <c r="Q56" s="6">
        <v>13</v>
      </c>
      <c r="R56" s="6">
        <v>14</v>
      </c>
      <c r="S56" s="6">
        <v>15</v>
      </c>
      <c r="T56" s="6">
        <v>16</v>
      </c>
      <c r="U56" s="6">
        <v>17</v>
      </c>
      <c r="V56" s="6">
        <v>18</v>
      </c>
      <c r="W56" s="6">
        <v>19</v>
      </c>
      <c r="X56" s="6">
        <v>20</v>
      </c>
      <c r="Y56" s="6">
        <v>21</v>
      </c>
      <c r="Z56" s="6">
        <v>22</v>
      </c>
      <c r="AA56" s="6">
        <v>23</v>
      </c>
      <c r="AB56" s="6">
        <v>24</v>
      </c>
      <c r="AC56" s="6">
        <v>25</v>
      </c>
      <c r="AD56" s="6">
        <v>26</v>
      </c>
      <c r="AE56" s="6">
        <v>27</v>
      </c>
      <c r="AF56" s="6">
        <v>28</v>
      </c>
      <c r="AG56" s="6">
        <v>29</v>
      </c>
      <c r="AH56" s="6">
        <v>30</v>
      </c>
      <c r="AI56" s="6">
        <v>31</v>
      </c>
    </row>
    <row r="57" spans="1:35" x14ac:dyDescent="0.25">
      <c r="A57" s="32" t="s">
        <v>1</v>
      </c>
      <c r="B57" s="8" t="s">
        <v>2</v>
      </c>
      <c r="C57" s="8"/>
      <c r="D57" s="11">
        <f>+SUM(E57:AI57)</f>
        <v>0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x14ac:dyDescent="0.25">
      <c r="A58" s="33"/>
      <c r="B58" s="5" t="s">
        <v>3</v>
      </c>
      <c r="C58" s="5"/>
      <c r="D58" s="11">
        <f>+SUM(E58:AI58)</f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s="34"/>
      <c r="B59" s="7" t="s">
        <v>4</v>
      </c>
      <c r="C59" s="7"/>
      <c r="D59" s="16">
        <f>+C59+D57-D58</f>
        <v>0</v>
      </c>
      <c r="E59" s="7">
        <f>+C59+E57-E58</f>
        <v>0</v>
      </c>
      <c r="F59" s="7">
        <f t="shared" ref="F59:AI59" si="12">+E59+F57-F58</f>
        <v>0</v>
      </c>
      <c r="G59" s="7">
        <f t="shared" si="12"/>
        <v>0</v>
      </c>
      <c r="H59" s="7">
        <f t="shared" si="12"/>
        <v>0</v>
      </c>
      <c r="I59" s="7">
        <f t="shared" si="12"/>
        <v>0</v>
      </c>
      <c r="J59" s="7">
        <f t="shared" si="12"/>
        <v>0</v>
      </c>
      <c r="K59" s="7">
        <f t="shared" si="12"/>
        <v>0</v>
      </c>
      <c r="L59" s="7">
        <f t="shared" si="12"/>
        <v>0</v>
      </c>
      <c r="M59" s="7">
        <f t="shared" si="12"/>
        <v>0</v>
      </c>
      <c r="N59" s="7">
        <f t="shared" si="12"/>
        <v>0</v>
      </c>
      <c r="O59" s="7">
        <f t="shared" si="12"/>
        <v>0</v>
      </c>
      <c r="P59" s="7">
        <f t="shared" si="12"/>
        <v>0</v>
      </c>
      <c r="Q59" s="7">
        <f t="shared" si="12"/>
        <v>0</v>
      </c>
      <c r="R59" s="7">
        <f t="shared" si="12"/>
        <v>0</v>
      </c>
      <c r="S59" s="7">
        <f t="shared" si="12"/>
        <v>0</v>
      </c>
      <c r="T59" s="7">
        <f t="shared" si="12"/>
        <v>0</v>
      </c>
      <c r="U59" s="7">
        <f t="shared" si="12"/>
        <v>0</v>
      </c>
      <c r="V59" s="7">
        <f t="shared" si="12"/>
        <v>0</v>
      </c>
      <c r="W59" s="7">
        <f t="shared" si="12"/>
        <v>0</v>
      </c>
      <c r="X59" s="7">
        <f t="shared" si="12"/>
        <v>0</v>
      </c>
      <c r="Y59" s="7">
        <f t="shared" si="12"/>
        <v>0</v>
      </c>
      <c r="Z59" s="7">
        <f t="shared" si="12"/>
        <v>0</v>
      </c>
      <c r="AA59" s="7">
        <f t="shared" si="12"/>
        <v>0</v>
      </c>
      <c r="AB59" s="7">
        <f t="shared" si="12"/>
        <v>0</v>
      </c>
      <c r="AC59" s="7">
        <f t="shared" si="12"/>
        <v>0</v>
      </c>
      <c r="AD59" s="7">
        <f t="shared" si="12"/>
        <v>0</v>
      </c>
      <c r="AE59" s="7">
        <f t="shared" si="12"/>
        <v>0</v>
      </c>
      <c r="AF59" s="7">
        <f t="shared" si="12"/>
        <v>0</v>
      </c>
      <c r="AG59" s="7">
        <f t="shared" si="12"/>
        <v>0</v>
      </c>
      <c r="AH59" s="7">
        <f t="shared" si="12"/>
        <v>0</v>
      </c>
      <c r="AI59" s="7">
        <f t="shared" si="12"/>
        <v>0</v>
      </c>
    </row>
    <row r="60" spans="1:35" x14ac:dyDescent="0.25">
      <c r="A60" s="26" t="s">
        <v>5</v>
      </c>
      <c r="B60" s="8" t="s">
        <v>2</v>
      </c>
      <c r="C60" s="8"/>
      <c r="D60" s="11">
        <f>+SUM(E60:AI60)</f>
        <v>0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</row>
    <row r="61" spans="1:35" x14ac:dyDescent="0.25">
      <c r="A61" s="27"/>
      <c r="B61" s="5" t="s">
        <v>3</v>
      </c>
      <c r="C61" s="5"/>
      <c r="D61" s="11">
        <f>+SUM(E61:AI61)</f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s="28"/>
      <c r="B62" s="7" t="s">
        <v>4</v>
      </c>
      <c r="C62" s="7">
        <v>1</v>
      </c>
      <c r="D62" s="16">
        <f>+C62+D60-D61</f>
        <v>1</v>
      </c>
      <c r="E62" s="7">
        <f>+C62+E60-E61</f>
        <v>1</v>
      </c>
      <c r="F62" s="7">
        <f t="shared" ref="F62:AI62" si="13">+E62+F60-F61</f>
        <v>1</v>
      </c>
      <c r="G62" s="7">
        <f t="shared" si="13"/>
        <v>1</v>
      </c>
      <c r="H62" s="7">
        <f t="shared" si="13"/>
        <v>1</v>
      </c>
      <c r="I62" s="7">
        <f t="shared" si="13"/>
        <v>1</v>
      </c>
      <c r="J62" s="7">
        <f t="shared" si="13"/>
        <v>1</v>
      </c>
      <c r="K62" s="7">
        <f t="shared" si="13"/>
        <v>1</v>
      </c>
      <c r="L62" s="7">
        <f t="shared" si="13"/>
        <v>1</v>
      </c>
      <c r="M62" s="7">
        <f t="shared" si="13"/>
        <v>1</v>
      </c>
      <c r="N62" s="7">
        <f t="shared" si="13"/>
        <v>1</v>
      </c>
      <c r="O62" s="7">
        <f t="shared" si="13"/>
        <v>1</v>
      </c>
      <c r="P62" s="7">
        <f t="shared" si="13"/>
        <v>1</v>
      </c>
      <c r="Q62" s="7">
        <f t="shared" si="13"/>
        <v>1</v>
      </c>
      <c r="R62" s="7">
        <f t="shared" si="13"/>
        <v>1</v>
      </c>
      <c r="S62" s="7">
        <f t="shared" si="13"/>
        <v>1</v>
      </c>
      <c r="T62" s="7">
        <f t="shared" si="13"/>
        <v>1</v>
      </c>
      <c r="U62" s="7">
        <f t="shared" si="13"/>
        <v>1</v>
      </c>
      <c r="V62" s="7">
        <f t="shared" si="13"/>
        <v>1</v>
      </c>
      <c r="W62" s="7">
        <f t="shared" si="13"/>
        <v>1</v>
      </c>
      <c r="X62" s="7">
        <f t="shared" si="13"/>
        <v>1</v>
      </c>
      <c r="Y62" s="7">
        <f t="shared" si="13"/>
        <v>1</v>
      </c>
      <c r="Z62" s="7">
        <f t="shared" si="13"/>
        <v>1</v>
      </c>
      <c r="AA62" s="7">
        <f t="shared" si="13"/>
        <v>1</v>
      </c>
      <c r="AB62" s="7">
        <f t="shared" si="13"/>
        <v>1</v>
      </c>
      <c r="AC62" s="7">
        <f t="shared" si="13"/>
        <v>1</v>
      </c>
      <c r="AD62" s="7">
        <f t="shared" si="13"/>
        <v>1</v>
      </c>
      <c r="AE62" s="7">
        <f t="shared" si="13"/>
        <v>1</v>
      </c>
      <c r="AF62" s="7">
        <f t="shared" si="13"/>
        <v>1</v>
      </c>
      <c r="AG62" s="7">
        <f t="shared" si="13"/>
        <v>1</v>
      </c>
      <c r="AH62" s="7">
        <f t="shared" si="13"/>
        <v>1</v>
      </c>
      <c r="AI62" s="7">
        <f t="shared" si="13"/>
        <v>1</v>
      </c>
    </row>
    <row r="63" spans="1:35" x14ac:dyDescent="0.25">
      <c r="A63" s="29" t="s">
        <v>13</v>
      </c>
      <c r="B63" s="8" t="s">
        <v>2</v>
      </c>
      <c r="C63" s="8"/>
      <c r="D63" s="11">
        <f>+SUM(E63:AI63)</f>
        <v>0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25">
      <c r="A64" s="30"/>
      <c r="B64" s="5" t="s">
        <v>3</v>
      </c>
      <c r="C64" s="5"/>
      <c r="D64" s="11">
        <f>+SUM(E64:AI64)</f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31"/>
      <c r="B65" s="7" t="s">
        <v>4</v>
      </c>
      <c r="C65" s="7"/>
      <c r="D65" s="16">
        <f>+C65+D63-D64</f>
        <v>0</v>
      </c>
      <c r="E65" s="7">
        <f>+C65+E63-E64</f>
        <v>0</v>
      </c>
      <c r="F65" s="7">
        <f t="shared" ref="F65:AI65" si="14">+E65+F63-F64</f>
        <v>0</v>
      </c>
      <c r="G65" s="7">
        <f t="shared" si="14"/>
        <v>0</v>
      </c>
      <c r="H65" s="7">
        <f t="shared" si="14"/>
        <v>0</v>
      </c>
      <c r="I65" s="7">
        <f t="shared" si="14"/>
        <v>0</v>
      </c>
      <c r="J65" s="7">
        <f t="shared" si="14"/>
        <v>0</v>
      </c>
      <c r="K65" s="7">
        <f t="shared" si="14"/>
        <v>0</v>
      </c>
      <c r="L65" s="7">
        <f t="shared" si="14"/>
        <v>0</v>
      </c>
      <c r="M65" s="7">
        <f t="shared" si="14"/>
        <v>0</v>
      </c>
      <c r="N65" s="7">
        <f t="shared" si="14"/>
        <v>0</v>
      </c>
      <c r="O65" s="7">
        <f t="shared" si="14"/>
        <v>0</v>
      </c>
      <c r="P65" s="7">
        <f t="shared" si="14"/>
        <v>0</v>
      </c>
      <c r="Q65" s="7">
        <f t="shared" si="14"/>
        <v>0</v>
      </c>
      <c r="R65" s="7">
        <f t="shared" si="14"/>
        <v>0</v>
      </c>
      <c r="S65" s="7">
        <f t="shared" si="14"/>
        <v>0</v>
      </c>
      <c r="T65" s="7">
        <f t="shared" si="14"/>
        <v>0</v>
      </c>
      <c r="U65" s="7">
        <f t="shared" si="14"/>
        <v>0</v>
      </c>
      <c r="V65" s="7">
        <f t="shared" si="14"/>
        <v>0</v>
      </c>
      <c r="W65" s="7">
        <f t="shared" si="14"/>
        <v>0</v>
      </c>
      <c r="X65" s="7">
        <f t="shared" si="14"/>
        <v>0</v>
      </c>
      <c r="Y65" s="7">
        <f t="shared" si="14"/>
        <v>0</v>
      </c>
      <c r="Z65" s="7">
        <f t="shared" si="14"/>
        <v>0</v>
      </c>
      <c r="AA65" s="7">
        <f t="shared" si="14"/>
        <v>0</v>
      </c>
      <c r="AB65" s="7">
        <f t="shared" si="14"/>
        <v>0</v>
      </c>
      <c r="AC65" s="7">
        <f t="shared" si="14"/>
        <v>0</v>
      </c>
      <c r="AD65" s="7">
        <f t="shared" si="14"/>
        <v>0</v>
      </c>
      <c r="AE65" s="7">
        <f t="shared" si="14"/>
        <v>0</v>
      </c>
      <c r="AF65" s="7">
        <f t="shared" si="14"/>
        <v>0</v>
      </c>
      <c r="AG65" s="7">
        <f t="shared" si="14"/>
        <v>0</v>
      </c>
      <c r="AH65" s="7">
        <f t="shared" si="14"/>
        <v>0</v>
      </c>
      <c r="AI65" s="7">
        <f t="shared" si="14"/>
        <v>0</v>
      </c>
    </row>
    <row r="68" spans="1:35" x14ac:dyDescent="0.25">
      <c r="A68" s="10" t="s">
        <v>21</v>
      </c>
    </row>
    <row r="69" spans="1:35" x14ac:dyDescent="0.25">
      <c r="A69" s="6" t="s">
        <v>0</v>
      </c>
      <c r="B69" s="4"/>
      <c r="C69" s="6" t="s">
        <v>7</v>
      </c>
      <c r="D69" s="11" t="s">
        <v>15</v>
      </c>
      <c r="E69" s="6">
        <v>1</v>
      </c>
      <c r="F69" s="6">
        <v>2</v>
      </c>
      <c r="G69" s="6">
        <v>3</v>
      </c>
      <c r="H69" s="6">
        <v>4</v>
      </c>
      <c r="I69" s="6">
        <v>5</v>
      </c>
      <c r="J69" s="6">
        <v>6</v>
      </c>
      <c r="K69" s="6">
        <v>7</v>
      </c>
      <c r="L69" s="6">
        <v>8</v>
      </c>
      <c r="M69" s="6">
        <v>9</v>
      </c>
      <c r="N69" s="6">
        <v>10</v>
      </c>
      <c r="O69" s="6">
        <v>11</v>
      </c>
      <c r="P69" s="6">
        <v>12</v>
      </c>
      <c r="Q69" s="6">
        <v>13</v>
      </c>
      <c r="R69" s="6">
        <v>14</v>
      </c>
      <c r="S69" s="6">
        <v>15</v>
      </c>
      <c r="T69" s="6">
        <v>16</v>
      </c>
      <c r="U69" s="6">
        <v>17</v>
      </c>
      <c r="V69" s="6">
        <v>18</v>
      </c>
      <c r="W69" s="6">
        <v>19</v>
      </c>
      <c r="X69" s="6">
        <v>20</v>
      </c>
      <c r="Y69" s="6">
        <v>21</v>
      </c>
      <c r="Z69" s="6">
        <v>22</v>
      </c>
      <c r="AA69" s="6">
        <v>23</v>
      </c>
      <c r="AB69" s="6">
        <v>24</v>
      </c>
      <c r="AC69" s="6">
        <v>25</v>
      </c>
      <c r="AD69" s="6">
        <v>26</v>
      </c>
      <c r="AE69" s="6">
        <v>27</v>
      </c>
      <c r="AF69" s="6">
        <v>28</v>
      </c>
      <c r="AG69" s="6">
        <v>29</v>
      </c>
      <c r="AH69" s="6">
        <v>30</v>
      </c>
      <c r="AI69" s="6">
        <v>31</v>
      </c>
    </row>
    <row r="70" spans="1:35" x14ac:dyDescent="0.25">
      <c r="A70" s="32" t="s">
        <v>1</v>
      </c>
      <c r="B70" s="8" t="s">
        <v>2</v>
      </c>
      <c r="C70" s="8"/>
      <c r="D70" s="11">
        <f>+SUM(E70:AI70)</f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25">
      <c r="A71" s="33"/>
      <c r="B71" s="5" t="s">
        <v>3</v>
      </c>
      <c r="C71" s="5"/>
      <c r="D71" s="11">
        <f>+SUM(E71:AI71)</f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5">
      <c r="A72" s="34"/>
      <c r="B72" s="7" t="s">
        <v>4</v>
      </c>
      <c r="C72" s="7"/>
      <c r="D72" s="16">
        <f>+C72+D70-D71</f>
        <v>0</v>
      </c>
      <c r="E72" s="7">
        <f>+C72+E70-E71</f>
        <v>0</v>
      </c>
      <c r="F72" s="7">
        <f t="shared" ref="F72:AI72" si="15">+E72+F70-F71</f>
        <v>0</v>
      </c>
      <c r="G72" s="7">
        <f t="shared" si="15"/>
        <v>0</v>
      </c>
      <c r="H72" s="7">
        <f t="shared" si="15"/>
        <v>0</v>
      </c>
      <c r="I72" s="7">
        <f t="shared" si="15"/>
        <v>0</v>
      </c>
      <c r="J72" s="7">
        <f t="shared" si="15"/>
        <v>0</v>
      </c>
      <c r="K72" s="7">
        <f t="shared" si="15"/>
        <v>0</v>
      </c>
      <c r="L72" s="7">
        <f t="shared" si="15"/>
        <v>0</v>
      </c>
      <c r="M72" s="7">
        <f t="shared" si="15"/>
        <v>0</v>
      </c>
      <c r="N72" s="7">
        <f t="shared" si="15"/>
        <v>0</v>
      </c>
      <c r="O72" s="7">
        <f t="shared" si="15"/>
        <v>0</v>
      </c>
      <c r="P72" s="7">
        <f t="shared" si="15"/>
        <v>0</v>
      </c>
      <c r="Q72" s="7">
        <f t="shared" si="15"/>
        <v>0</v>
      </c>
      <c r="R72" s="7">
        <f t="shared" si="15"/>
        <v>0</v>
      </c>
      <c r="S72" s="7">
        <f t="shared" si="15"/>
        <v>0</v>
      </c>
      <c r="T72" s="7">
        <f t="shared" si="15"/>
        <v>0</v>
      </c>
      <c r="U72" s="7">
        <f t="shared" si="15"/>
        <v>0</v>
      </c>
      <c r="V72" s="7">
        <f t="shared" si="15"/>
        <v>0</v>
      </c>
      <c r="W72" s="7">
        <f t="shared" si="15"/>
        <v>0</v>
      </c>
      <c r="X72" s="7">
        <f t="shared" si="15"/>
        <v>0</v>
      </c>
      <c r="Y72" s="7">
        <f t="shared" si="15"/>
        <v>0</v>
      </c>
      <c r="Z72" s="7">
        <f t="shared" si="15"/>
        <v>0</v>
      </c>
      <c r="AA72" s="7">
        <f t="shared" si="15"/>
        <v>0</v>
      </c>
      <c r="AB72" s="7">
        <f t="shared" si="15"/>
        <v>0</v>
      </c>
      <c r="AC72" s="7">
        <f t="shared" si="15"/>
        <v>0</v>
      </c>
      <c r="AD72" s="7">
        <f t="shared" si="15"/>
        <v>0</v>
      </c>
      <c r="AE72" s="7">
        <f t="shared" si="15"/>
        <v>0</v>
      </c>
      <c r="AF72" s="7">
        <f t="shared" si="15"/>
        <v>0</v>
      </c>
      <c r="AG72" s="7">
        <f t="shared" si="15"/>
        <v>0</v>
      </c>
      <c r="AH72" s="7">
        <f t="shared" si="15"/>
        <v>0</v>
      </c>
      <c r="AI72" s="7">
        <f t="shared" si="15"/>
        <v>0</v>
      </c>
    </row>
    <row r="73" spans="1:35" x14ac:dyDescent="0.25">
      <c r="A73" s="26" t="s">
        <v>5</v>
      </c>
      <c r="B73" s="8" t="s">
        <v>2</v>
      </c>
      <c r="C73" s="8"/>
      <c r="D73" s="11">
        <f>+SUM(E73:AI73)</f>
        <v>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>
        <v>2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25">
      <c r="A74" s="27"/>
      <c r="B74" s="5" t="s">
        <v>3</v>
      </c>
      <c r="C74" s="5"/>
      <c r="D74" s="11">
        <f>+SUM(E74:AI74)</f>
        <v>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v>1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>
        <v>1</v>
      </c>
      <c r="AE74" s="1"/>
      <c r="AF74" s="1"/>
      <c r="AG74" s="1"/>
      <c r="AH74" s="1"/>
      <c r="AI74" s="1"/>
    </row>
    <row r="75" spans="1:35" x14ac:dyDescent="0.25">
      <c r="A75" s="28"/>
      <c r="B75" s="7" t="s">
        <v>4</v>
      </c>
      <c r="C75" s="7">
        <v>0</v>
      </c>
      <c r="D75" s="16">
        <f>+C75+D73-D74</f>
        <v>0</v>
      </c>
      <c r="E75" s="7">
        <f>+C75+E73-E74</f>
        <v>0</v>
      </c>
      <c r="F75" s="7">
        <f t="shared" ref="F75:AI75" si="16">+E75+F73-F74</f>
        <v>0</v>
      </c>
      <c r="G75" s="7">
        <f t="shared" si="16"/>
        <v>0</v>
      </c>
      <c r="H75" s="7">
        <f t="shared" si="16"/>
        <v>0</v>
      </c>
      <c r="I75" s="7">
        <f t="shared" si="16"/>
        <v>0</v>
      </c>
      <c r="J75" s="7">
        <f t="shared" si="16"/>
        <v>0</v>
      </c>
      <c r="K75" s="7">
        <f t="shared" si="16"/>
        <v>0</v>
      </c>
      <c r="L75" s="7">
        <f t="shared" si="16"/>
        <v>0</v>
      </c>
      <c r="M75" s="7">
        <f t="shared" si="16"/>
        <v>0</v>
      </c>
      <c r="N75" s="7">
        <f t="shared" si="16"/>
        <v>0</v>
      </c>
      <c r="O75" s="7">
        <f t="shared" si="16"/>
        <v>0</v>
      </c>
      <c r="P75" s="7">
        <f t="shared" si="16"/>
        <v>0</v>
      </c>
      <c r="Q75" s="7">
        <f t="shared" si="16"/>
        <v>1</v>
      </c>
      <c r="R75" s="7">
        <f t="shared" si="16"/>
        <v>1</v>
      </c>
      <c r="S75" s="7">
        <f t="shared" si="16"/>
        <v>1</v>
      </c>
      <c r="T75" s="7">
        <f t="shared" si="16"/>
        <v>1</v>
      </c>
      <c r="U75" s="7">
        <f t="shared" si="16"/>
        <v>1</v>
      </c>
      <c r="V75" s="7">
        <f t="shared" si="16"/>
        <v>1</v>
      </c>
      <c r="W75" s="7">
        <f t="shared" si="16"/>
        <v>1</v>
      </c>
      <c r="X75" s="7">
        <f t="shared" si="16"/>
        <v>1</v>
      </c>
      <c r="Y75" s="7">
        <f t="shared" si="16"/>
        <v>1</v>
      </c>
      <c r="Z75" s="7">
        <f t="shared" si="16"/>
        <v>1</v>
      </c>
      <c r="AA75" s="7">
        <f t="shared" si="16"/>
        <v>1</v>
      </c>
      <c r="AB75" s="7">
        <f t="shared" si="16"/>
        <v>1</v>
      </c>
      <c r="AC75" s="7">
        <f t="shared" si="16"/>
        <v>1</v>
      </c>
      <c r="AD75" s="7">
        <f t="shared" si="16"/>
        <v>0</v>
      </c>
      <c r="AE75" s="7">
        <f t="shared" si="16"/>
        <v>0</v>
      </c>
      <c r="AF75" s="7">
        <f t="shared" si="16"/>
        <v>0</v>
      </c>
      <c r="AG75" s="7">
        <f t="shared" si="16"/>
        <v>0</v>
      </c>
      <c r="AH75" s="7">
        <f t="shared" si="16"/>
        <v>0</v>
      </c>
      <c r="AI75" s="7">
        <f t="shared" si="16"/>
        <v>0</v>
      </c>
    </row>
    <row r="76" spans="1:35" x14ac:dyDescent="0.25">
      <c r="A76" s="29" t="s">
        <v>13</v>
      </c>
      <c r="B76" s="8" t="s">
        <v>2</v>
      </c>
      <c r="C76" s="8"/>
      <c r="D76" s="11">
        <f>+SUM(E76:AI76)</f>
        <v>1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>
        <v>1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x14ac:dyDescent="0.25">
      <c r="A77" s="30"/>
      <c r="B77" s="5" t="s">
        <v>3</v>
      </c>
      <c r="C77" s="5"/>
      <c r="D77" s="11">
        <f>+SUM(E77:AI77)</f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5">
      <c r="A78" s="31"/>
      <c r="B78" s="7" t="s">
        <v>4</v>
      </c>
      <c r="C78" s="7"/>
      <c r="D78" s="16">
        <f>+C78+D76-D77</f>
        <v>1</v>
      </c>
      <c r="E78" s="7">
        <f>+C78+E76-E77</f>
        <v>0</v>
      </c>
      <c r="F78" s="7">
        <f t="shared" ref="F78:AI78" si="17">+E78+F76-F77</f>
        <v>0</v>
      </c>
      <c r="G78" s="7">
        <f t="shared" si="17"/>
        <v>0</v>
      </c>
      <c r="H78" s="7">
        <f t="shared" si="17"/>
        <v>0</v>
      </c>
      <c r="I78" s="7">
        <f t="shared" si="17"/>
        <v>0</v>
      </c>
      <c r="J78" s="7">
        <f t="shared" si="17"/>
        <v>0</v>
      </c>
      <c r="K78" s="7">
        <f t="shared" si="17"/>
        <v>0</v>
      </c>
      <c r="L78" s="7">
        <f t="shared" si="17"/>
        <v>0</v>
      </c>
      <c r="M78" s="7">
        <f t="shared" si="17"/>
        <v>0</v>
      </c>
      <c r="N78" s="7">
        <f t="shared" si="17"/>
        <v>0</v>
      </c>
      <c r="O78" s="7">
        <f t="shared" si="17"/>
        <v>0</v>
      </c>
      <c r="P78" s="7">
        <f t="shared" si="17"/>
        <v>0</v>
      </c>
      <c r="Q78" s="7">
        <f t="shared" si="17"/>
        <v>1</v>
      </c>
      <c r="R78" s="7">
        <f t="shared" si="17"/>
        <v>1</v>
      </c>
      <c r="S78" s="7">
        <f t="shared" si="17"/>
        <v>1</v>
      </c>
      <c r="T78" s="7">
        <f t="shared" si="17"/>
        <v>1</v>
      </c>
      <c r="U78" s="7">
        <f t="shared" si="17"/>
        <v>1</v>
      </c>
      <c r="V78" s="7">
        <f t="shared" si="17"/>
        <v>1</v>
      </c>
      <c r="W78" s="7">
        <f t="shared" si="17"/>
        <v>1</v>
      </c>
      <c r="X78" s="7">
        <f t="shared" si="17"/>
        <v>1</v>
      </c>
      <c r="Y78" s="7">
        <f t="shared" si="17"/>
        <v>1</v>
      </c>
      <c r="Z78" s="7">
        <f t="shared" si="17"/>
        <v>1</v>
      </c>
      <c r="AA78" s="7">
        <f t="shared" si="17"/>
        <v>1</v>
      </c>
      <c r="AB78" s="7">
        <f t="shared" si="17"/>
        <v>1</v>
      </c>
      <c r="AC78" s="7">
        <f t="shared" si="17"/>
        <v>1</v>
      </c>
      <c r="AD78" s="7">
        <f t="shared" si="17"/>
        <v>1</v>
      </c>
      <c r="AE78" s="7">
        <f t="shared" si="17"/>
        <v>1</v>
      </c>
      <c r="AF78" s="7">
        <f t="shared" si="17"/>
        <v>1</v>
      </c>
      <c r="AG78" s="7">
        <f t="shared" si="17"/>
        <v>1</v>
      </c>
      <c r="AH78" s="7">
        <f t="shared" si="17"/>
        <v>1</v>
      </c>
      <c r="AI78" s="7">
        <f t="shared" si="17"/>
        <v>1</v>
      </c>
    </row>
    <row r="81" spans="1:35" x14ac:dyDescent="0.25">
      <c r="A81" s="10" t="s">
        <v>22</v>
      </c>
    </row>
    <row r="82" spans="1:35" x14ac:dyDescent="0.25">
      <c r="A82" s="6" t="s">
        <v>0</v>
      </c>
      <c r="B82" s="4"/>
      <c r="C82" s="6" t="s">
        <v>7</v>
      </c>
      <c r="D82" s="11" t="s">
        <v>15</v>
      </c>
      <c r="E82" s="6">
        <v>1</v>
      </c>
      <c r="F82" s="6">
        <v>2</v>
      </c>
      <c r="G82" s="6">
        <v>3</v>
      </c>
      <c r="H82" s="6">
        <v>4</v>
      </c>
      <c r="I82" s="6">
        <v>5</v>
      </c>
      <c r="J82" s="6">
        <v>6</v>
      </c>
      <c r="K82" s="6">
        <v>7</v>
      </c>
      <c r="L82" s="6">
        <v>8</v>
      </c>
      <c r="M82" s="6">
        <v>9</v>
      </c>
      <c r="N82" s="6">
        <v>10</v>
      </c>
      <c r="O82" s="6">
        <v>11</v>
      </c>
      <c r="P82" s="6">
        <v>12</v>
      </c>
      <c r="Q82" s="6">
        <v>13</v>
      </c>
      <c r="R82" s="6">
        <v>14</v>
      </c>
      <c r="S82" s="6">
        <v>15</v>
      </c>
      <c r="T82" s="6">
        <v>16</v>
      </c>
      <c r="U82" s="6">
        <v>17</v>
      </c>
      <c r="V82" s="6">
        <v>18</v>
      </c>
      <c r="W82" s="6">
        <v>19</v>
      </c>
      <c r="X82" s="6">
        <v>20</v>
      </c>
      <c r="Y82" s="6">
        <v>21</v>
      </c>
      <c r="Z82" s="6">
        <v>22</v>
      </c>
      <c r="AA82" s="6">
        <v>23</v>
      </c>
      <c r="AB82" s="6">
        <v>24</v>
      </c>
      <c r="AC82" s="6">
        <v>25</v>
      </c>
      <c r="AD82" s="6">
        <v>26</v>
      </c>
      <c r="AE82" s="6">
        <v>27</v>
      </c>
      <c r="AF82" s="6">
        <v>28</v>
      </c>
      <c r="AG82" s="6">
        <v>29</v>
      </c>
      <c r="AH82" s="6">
        <v>30</v>
      </c>
      <c r="AI82" s="6">
        <v>31</v>
      </c>
    </row>
    <row r="83" spans="1:35" x14ac:dyDescent="0.25">
      <c r="A83" s="32" t="s">
        <v>1</v>
      </c>
      <c r="B83" s="8" t="s">
        <v>2</v>
      </c>
      <c r="C83" s="8"/>
      <c r="D83" s="11">
        <f>+SUM(E83:AI83)</f>
        <v>0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25">
      <c r="A84" s="33"/>
      <c r="B84" s="5" t="s">
        <v>3</v>
      </c>
      <c r="C84" s="5"/>
      <c r="D84" s="11">
        <f>+SUM(E84:AI84)</f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5">
      <c r="A85" s="34"/>
      <c r="B85" s="7" t="s">
        <v>4</v>
      </c>
      <c r="C85" s="7"/>
      <c r="D85" s="16">
        <f>+C85+D83-D84</f>
        <v>0</v>
      </c>
      <c r="E85" s="7">
        <f>+C85+E83-E84</f>
        <v>0</v>
      </c>
      <c r="F85" s="7">
        <f t="shared" ref="F85:AI85" si="18">+E85+F83-F84</f>
        <v>0</v>
      </c>
      <c r="G85" s="7">
        <f t="shared" si="18"/>
        <v>0</v>
      </c>
      <c r="H85" s="7">
        <f t="shared" si="18"/>
        <v>0</v>
      </c>
      <c r="I85" s="7">
        <f t="shared" si="18"/>
        <v>0</v>
      </c>
      <c r="J85" s="7">
        <f t="shared" si="18"/>
        <v>0</v>
      </c>
      <c r="K85" s="7">
        <f t="shared" si="18"/>
        <v>0</v>
      </c>
      <c r="L85" s="7">
        <f t="shared" si="18"/>
        <v>0</v>
      </c>
      <c r="M85" s="7">
        <f t="shared" si="18"/>
        <v>0</v>
      </c>
      <c r="N85" s="7">
        <f t="shared" si="18"/>
        <v>0</v>
      </c>
      <c r="O85" s="7">
        <f t="shared" si="18"/>
        <v>0</v>
      </c>
      <c r="P85" s="7">
        <f t="shared" si="18"/>
        <v>0</v>
      </c>
      <c r="Q85" s="7">
        <f t="shared" si="18"/>
        <v>0</v>
      </c>
      <c r="R85" s="7">
        <f t="shared" si="18"/>
        <v>0</v>
      </c>
      <c r="S85" s="7">
        <f t="shared" si="18"/>
        <v>0</v>
      </c>
      <c r="T85" s="7">
        <f t="shared" si="18"/>
        <v>0</v>
      </c>
      <c r="U85" s="7">
        <f t="shared" si="18"/>
        <v>0</v>
      </c>
      <c r="V85" s="7">
        <f t="shared" si="18"/>
        <v>0</v>
      </c>
      <c r="W85" s="7">
        <f t="shared" si="18"/>
        <v>0</v>
      </c>
      <c r="X85" s="7">
        <f t="shared" si="18"/>
        <v>0</v>
      </c>
      <c r="Y85" s="7">
        <f t="shared" si="18"/>
        <v>0</v>
      </c>
      <c r="Z85" s="7">
        <f t="shared" si="18"/>
        <v>0</v>
      </c>
      <c r="AA85" s="7">
        <f t="shared" si="18"/>
        <v>0</v>
      </c>
      <c r="AB85" s="7">
        <f t="shared" si="18"/>
        <v>0</v>
      </c>
      <c r="AC85" s="7">
        <f t="shared" si="18"/>
        <v>0</v>
      </c>
      <c r="AD85" s="7">
        <f t="shared" si="18"/>
        <v>0</v>
      </c>
      <c r="AE85" s="7">
        <f t="shared" si="18"/>
        <v>0</v>
      </c>
      <c r="AF85" s="7">
        <f t="shared" si="18"/>
        <v>0</v>
      </c>
      <c r="AG85" s="7">
        <f t="shared" si="18"/>
        <v>0</v>
      </c>
      <c r="AH85" s="7">
        <f t="shared" si="18"/>
        <v>0</v>
      </c>
      <c r="AI85" s="7">
        <f t="shared" si="18"/>
        <v>0</v>
      </c>
    </row>
    <row r="86" spans="1:35" x14ac:dyDescent="0.25">
      <c r="A86" s="26" t="s">
        <v>5</v>
      </c>
      <c r="B86" s="8" t="s">
        <v>2</v>
      </c>
      <c r="C86" s="8"/>
      <c r="D86" s="11">
        <f>+SUM(E86:AI86)</f>
        <v>2</v>
      </c>
      <c r="E86" s="9"/>
      <c r="F86" s="9"/>
      <c r="G86" s="9"/>
      <c r="H86" s="9">
        <v>1</v>
      </c>
      <c r="I86" s="9"/>
      <c r="J86" s="9">
        <v>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25">
      <c r="A87" s="27"/>
      <c r="B87" s="5" t="s">
        <v>3</v>
      </c>
      <c r="C87" s="5"/>
      <c r="D87" s="11">
        <f>+SUM(E87:AI87)</f>
        <v>2</v>
      </c>
      <c r="E87" s="1"/>
      <c r="F87" s="1"/>
      <c r="G87" s="1"/>
      <c r="H87" s="1"/>
      <c r="I87" s="1">
        <v>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>
        <v>1</v>
      </c>
      <c r="AE87" s="1"/>
      <c r="AF87" s="1"/>
      <c r="AG87" s="1"/>
      <c r="AH87" s="1"/>
      <c r="AI87" s="1"/>
    </row>
    <row r="88" spans="1:35" x14ac:dyDescent="0.25">
      <c r="A88" s="28"/>
      <c r="B88" s="7" t="s">
        <v>4</v>
      </c>
      <c r="C88" s="7">
        <v>0</v>
      </c>
      <c r="D88" s="16">
        <f>+C88+D86-D87</f>
        <v>0</v>
      </c>
      <c r="E88" s="7">
        <f>+C88+E86-E87</f>
        <v>0</v>
      </c>
      <c r="F88" s="7">
        <f t="shared" ref="F88:AI88" si="19">+E88+F86-F87</f>
        <v>0</v>
      </c>
      <c r="G88" s="7">
        <f t="shared" si="19"/>
        <v>0</v>
      </c>
      <c r="H88" s="7">
        <f t="shared" si="19"/>
        <v>1</v>
      </c>
      <c r="I88" s="7">
        <f t="shared" si="19"/>
        <v>0</v>
      </c>
      <c r="J88" s="7">
        <f t="shared" si="19"/>
        <v>1</v>
      </c>
      <c r="K88" s="7">
        <f t="shared" si="19"/>
        <v>1</v>
      </c>
      <c r="L88" s="7">
        <f t="shared" si="19"/>
        <v>1</v>
      </c>
      <c r="M88" s="7">
        <f t="shared" si="19"/>
        <v>1</v>
      </c>
      <c r="N88" s="7">
        <f t="shared" si="19"/>
        <v>1</v>
      </c>
      <c r="O88" s="7">
        <f t="shared" si="19"/>
        <v>1</v>
      </c>
      <c r="P88" s="7">
        <f t="shared" si="19"/>
        <v>1</v>
      </c>
      <c r="Q88" s="7">
        <f t="shared" si="19"/>
        <v>1</v>
      </c>
      <c r="R88" s="7">
        <f t="shared" si="19"/>
        <v>1</v>
      </c>
      <c r="S88" s="7">
        <f t="shared" si="19"/>
        <v>1</v>
      </c>
      <c r="T88" s="7">
        <f t="shared" si="19"/>
        <v>1</v>
      </c>
      <c r="U88" s="7">
        <f t="shared" si="19"/>
        <v>1</v>
      </c>
      <c r="V88" s="7">
        <f t="shared" si="19"/>
        <v>1</v>
      </c>
      <c r="W88" s="7">
        <f t="shared" si="19"/>
        <v>1</v>
      </c>
      <c r="X88" s="7">
        <f t="shared" si="19"/>
        <v>1</v>
      </c>
      <c r="Y88" s="7">
        <f t="shared" si="19"/>
        <v>1</v>
      </c>
      <c r="Z88" s="7">
        <f t="shared" si="19"/>
        <v>1</v>
      </c>
      <c r="AA88" s="7">
        <f t="shared" si="19"/>
        <v>1</v>
      </c>
      <c r="AB88" s="7">
        <f t="shared" si="19"/>
        <v>1</v>
      </c>
      <c r="AC88" s="7">
        <f t="shared" si="19"/>
        <v>1</v>
      </c>
      <c r="AD88" s="7">
        <f t="shared" si="19"/>
        <v>0</v>
      </c>
      <c r="AE88" s="7">
        <f t="shared" si="19"/>
        <v>0</v>
      </c>
      <c r="AF88" s="7">
        <f t="shared" si="19"/>
        <v>0</v>
      </c>
      <c r="AG88" s="7">
        <f t="shared" si="19"/>
        <v>0</v>
      </c>
      <c r="AH88" s="7">
        <f t="shared" si="19"/>
        <v>0</v>
      </c>
      <c r="AI88" s="7">
        <f t="shared" si="19"/>
        <v>0</v>
      </c>
    </row>
    <row r="89" spans="1:35" x14ac:dyDescent="0.25">
      <c r="A89" s="29" t="s">
        <v>13</v>
      </c>
      <c r="B89" s="8" t="s">
        <v>2</v>
      </c>
      <c r="C89" s="8"/>
      <c r="D89" s="11">
        <f>+SUM(E89:AI89)</f>
        <v>0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</row>
    <row r="90" spans="1:35" x14ac:dyDescent="0.25">
      <c r="A90" s="30"/>
      <c r="B90" s="5" t="s">
        <v>3</v>
      </c>
      <c r="C90" s="5"/>
      <c r="D90" s="11">
        <f>+SUM(E90:AI90)</f>
        <v>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1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5">
      <c r="A91" s="31"/>
      <c r="B91" s="7" t="s">
        <v>4</v>
      </c>
      <c r="C91" s="7">
        <v>1</v>
      </c>
      <c r="D91" s="16">
        <f>+C91+D89-D90</f>
        <v>0</v>
      </c>
      <c r="E91" s="7">
        <f>+C91+E89-E90</f>
        <v>1</v>
      </c>
      <c r="F91" s="7">
        <f t="shared" ref="F91:AI91" si="20">+E91+F89-F90</f>
        <v>1</v>
      </c>
      <c r="G91" s="7">
        <f t="shared" si="20"/>
        <v>1</v>
      </c>
      <c r="H91" s="7">
        <f t="shared" si="20"/>
        <v>1</v>
      </c>
      <c r="I91" s="7">
        <f t="shared" si="20"/>
        <v>1</v>
      </c>
      <c r="J91" s="7">
        <f t="shared" si="20"/>
        <v>1</v>
      </c>
      <c r="K91" s="7">
        <f t="shared" si="20"/>
        <v>1</v>
      </c>
      <c r="L91" s="7">
        <f t="shared" si="20"/>
        <v>1</v>
      </c>
      <c r="M91" s="7">
        <f t="shared" si="20"/>
        <v>1</v>
      </c>
      <c r="N91" s="7">
        <f t="shared" si="20"/>
        <v>1</v>
      </c>
      <c r="O91" s="7">
        <f t="shared" si="20"/>
        <v>1</v>
      </c>
      <c r="P91" s="7">
        <f t="shared" si="20"/>
        <v>1</v>
      </c>
      <c r="Q91" s="7">
        <f t="shared" si="20"/>
        <v>1</v>
      </c>
      <c r="R91" s="7">
        <f t="shared" si="20"/>
        <v>1</v>
      </c>
      <c r="S91" s="7">
        <f t="shared" si="20"/>
        <v>1</v>
      </c>
      <c r="T91" s="7">
        <f t="shared" si="20"/>
        <v>0</v>
      </c>
      <c r="U91" s="7">
        <f t="shared" si="20"/>
        <v>0</v>
      </c>
      <c r="V91" s="7">
        <f t="shared" si="20"/>
        <v>0</v>
      </c>
      <c r="W91" s="7">
        <f t="shared" si="20"/>
        <v>0</v>
      </c>
      <c r="X91" s="7">
        <f t="shared" si="20"/>
        <v>0</v>
      </c>
      <c r="Y91" s="7">
        <f t="shared" si="20"/>
        <v>0</v>
      </c>
      <c r="Z91" s="7">
        <f t="shared" si="20"/>
        <v>0</v>
      </c>
      <c r="AA91" s="7">
        <f t="shared" si="20"/>
        <v>0</v>
      </c>
      <c r="AB91" s="7">
        <f t="shared" si="20"/>
        <v>0</v>
      </c>
      <c r="AC91" s="7">
        <f t="shared" si="20"/>
        <v>0</v>
      </c>
      <c r="AD91" s="7">
        <f t="shared" si="20"/>
        <v>0</v>
      </c>
      <c r="AE91" s="7">
        <f t="shared" si="20"/>
        <v>0</v>
      </c>
      <c r="AF91" s="7">
        <f t="shared" si="20"/>
        <v>0</v>
      </c>
      <c r="AG91" s="7">
        <f t="shared" si="20"/>
        <v>0</v>
      </c>
      <c r="AH91" s="7">
        <f t="shared" si="20"/>
        <v>0</v>
      </c>
      <c r="AI91" s="7">
        <f t="shared" si="20"/>
        <v>0</v>
      </c>
    </row>
    <row r="94" spans="1:35" x14ac:dyDescent="0.25">
      <c r="A94" s="10" t="s">
        <v>23</v>
      </c>
    </row>
    <row r="95" spans="1:35" x14ac:dyDescent="0.25">
      <c r="A95" s="6" t="s">
        <v>0</v>
      </c>
      <c r="B95" s="4"/>
      <c r="C95" s="6" t="s">
        <v>7</v>
      </c>
      <c r="D95" s="11" t="s">
        <v>15</v>
      </c>
      <c r="E95" s="6">
        <v>1</v>
      </c>
      <c r="F95" s="6">
        <v>2</v>
      </c>
      <c r="G95" s="6">
        <v>3</v>
      </c>
      <c r="H95" s="6">
        <v>4</v>
      </c>
      <c r="I95" s="6">
        <v>5</v>
      </c>
      <c r="J95" s="6">
        <v>6</v>
      </c>
      <c r="K95" s="6">
        <v>7</v>
      </c>
      <c r="L95" s="6">
        <v>8</v>
      </c>
      <c r="M95" s="6">
        <v>9</v>
      </c>
      <c r="N95" s="6">
        <v>10</v>
      </c>
      <c r="O95" s="6">
        <v>11</v>
      </c>
      <c r="P95" s="6">
        <v>12</v>
      </c>
      <c r="Q95" s="6">
        <v>13</v>
      </c>
      <c r="R95" s="6">
        <v>14</v>
      </c>
      <c r="S95" s="6">
        <v>15</v>
      </c>
      <c r="T95" s="6">
        <v>16</v>
      </c>
      <c r="U95" s="6">
        <v>17</v>
      </c>
      <c r="V95" s="6">
        <v>18</v>
      </c>
      <c r="W95" s="6">
        <v>19</v>
      </c>
      <c r="X95" s="6">
        <v>20</v>
      </c>
      <c r="Y95" s="6">
        <v>21</v>
      </c>
      <c r="Z95" s="6">
        <v>22</v>
      </c>
      <c r="AA95" s="6">
        <v>23</v>
      </c>
      <c r="AB95" s="6">
        <v>24</v>
      </c>
      <c r="AC95" s="6">
        <v>25</v>
      </c>
      <c r="AD95" s="6">
        <v>26</v>
      </c>
      <c r="AE95" s="6">
        <v>27</v>
      </c>
      <c r="AF95" s="6">
        <v>28</v>
      </c>
      <c r="AG95" s="6">
        <v>29</v>
      </c>
      <c r="AH95" s="6">
        <v>30</v>
      </c>
      <c r="AI95" s="6">
        <v>31</v>
      </c>
    </row>
    <row r="96" spans="1:35" x14ac:dyDescent="0.25">
      <c r="A96" s="32" t="s">
        <v>1</v>
      </c>
      <c r="B96" s="8" t="s">
        <v>2</v>
      </c>
      <c r="C96" s="8"/>
      <c r="D96" s="11">
        <f>+SUM(E96:AI96)</f>
        <v>0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x14ac:dyDescent="0.25">
      <c r="A97" s="33"/>
      <c r="B97" s="5" t="s">
        <v>3</v>
      </c>
      <c r="C97" s="5"/>
      <c r="D97" s="11">
        <f>+SUM(E97:AI97)</f>
        <v>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5">
      <c r="A98" s="34"/>
      <c r="B98" s="7" t="s">
        <v>4</v>
      </c>
      <c r="C98" s="7"/>
      <c r="D98" s="16">
        <f>+C98+D96-D97</f>
        <v>0</v>
      </c>
      <c r="E98" s="7">
        <f>+C98+E96-E97</f>
        <v>0</v>
      </c>
      <c r="F98" s="7">
        <f t="shared" ref="F98:AI98" si="21">+E98+F96-F97</f>
        <v>0</v>
      </c>
      <c r="G98" s="7">
        <f t="shared" si="21"/>
        <v>0</v>
      </c>
      <c r="H98" s="7">
        <f t="shared" si="21"/>
        <v>0</v>
      </c>
      <c r="I98" s="7">
        <f t="shared" si="21"/>
        <v>0</v>
      </c>
      <c r="J98" s="7">
        <f t="shared" si="21"/>
        <v>0</v>
      </c>
      <c r="K98" s="7">
        <f t="shared" si="21"/>
        <v>0</v>
      </c>
      <c r="L98" s="7">
        <f t="shared" si="21"/>
        <v>0</v>
      </c>
      <c r="M98" s="7">
        <f t="shared" si="21"/>
        <v>0</v>
      </c>
      <c r="N98" s="7">
        <f t="shared" si="21"/>
        <v>0</v>
      </c>
      <c r="O98" s="7">
        <f t="shared" si="21"/>
        <v>0</v>
      </c>
      <c r="P98" s="7">
        <f t="shared" si="21"/>
        <v>0</v>
      </c>
      <c r="Q98" s="7">
        <f t="shared" si="21"/>
        <v>0</v>
      </c>
      <c r="R98" s="7">
        <f t="shared" si="21"/>
        <v>0</v>
      </c>
      <c r="S98" s="7">
        <f t="shared" si="21"/>
        <v>0</v>
      </c>
      <c r="T98" s="7">
        <f t="shared" si="21"/>
        <v>0</v>
      </c>
      <c r="U98" s="7">
        <f t="shared" si="21"/>
        <v>0</v>
      </c>
      <c r="V98" s="7">
        <f t="shared" si="21"/>
        <v>0</v>
      </c>
      <c r="W98" s="7">
        <f t="shared" si="21"/>
        <v>0</v>
      </c>
      <c r="X98" s="7">
        <f t="shared" si="21"/>
        <v>0</v>
      </c>
      <c r="Y98" s="7">
        <f t="shared" si="21"/>
        <v>0</v>
      </c>
      <c r="Z98" s="7">
        <f t="shared" si="21"/>
        <v>0</v>
      </c>
      <c r="AA98" s="7">
        <f t="shared" si="21"/>
        <v>0</v>
      </c>
      <c r="AB98" s="7">
        <f t="shared" si="21"/>
        <v>0</v>
      </c>
      <c r="AC98" s="7">
        <f t="shared" si="21"/>
        <v>0</v>
      </c>
      <c r="AD98" s="7">
        <f t="shared" si="21"/>
        <v>0</v>
      </c>
      <c r="AE98" s="7">
        <f t="shared" si="21"/>
        <v>0</v>
      </c>
      <c r="AF98" s="7">
        <f t="shared" si="21"/>
        <v>0</v>
      </c>
      <c r="AG98" s="7">
        <f t="shared" si="21"/>
        <v>0</v>
      </c>
      <c r="AH98" s="7">
        <f t="shared" si="21"/>
        <v>0</v>
      </c>
      <c r="AI98" s="7">
        <f t="shared" si="21"/>
        <v>0</v>
      </c>
    </row>
    <row r="99" spans="1:35" ht="15" customHeight="1" x14ac:dyDescent="0.25">
      <c r="A99" s="26" t="s">
        <v>5</v>
      </c>
      <c r="B99" s="8" t="s">
        <v>2</v>
      </c>
      <c r="C99" s="8"/>
      <c r="D99" s="11">
        <f>+SUM(E99:AI99)</f>
        <v>4</v>
      </c>
      <c r="E99" s="9"/>
      <c r="F99" s="9"/>
      <c r="G99" s="9">
        <v>1</v>
      </c>
      <c r="H99" s="9"/>
      <c r="I99" s="9">
        <v>1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>
        <v>2</v>
      </c>
      <c r="AB99" s="9"/>
      <c r="AC99" s="9"/>
      <c r="AD99" s="9"/>
      <c r="AE99" s="9"/>
      <c r="AF99" s="9"/>
      <c r="AG99" s="9"/>
      <c r="AH99" s="9"/>
      <c r="AI99" s="9"/>
    </row>
    <row r="100" spans="1:35" x14ac:dyDescent="0.25">
      <c r="A100" s="27"/>
      <c r="B100" s="5" t="s">
        <v>3</v>
      </c>
      <c r="C100" s="5"/>
      <c r="D100" s="11">
        <f>+SUM(E100:AI100)</f>
        <v>2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>
        <v>1</v>
      </c>
      <c r="V100" s="1"/>
      <c r="W100" s="1"/>
      <c r="X100" s="1"/>
      <c r="Y100" s="1"/>
      <c r="Z100" s="1">
        <v>1</v>
      </c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5">
      <c r="A101" s="28"/>
      <c r="B101" s="7" t="s">
        <v>4</v>
      </c>
      <c r="C101" s="7">
        <v>0</v>
      </c>
      <c r="D101" s="16">
        <f>+C101+D99-D100</f>
        <v>2</v>
      </c>
      <c r="E101" s="7">
        <f>+C101+E99-E100</f>
        <v>0</v>
      </c>
      <c r="F101" s="7">
        <f t="shared" ref="F101:AI101" si="22">+E101+F99-F100</f>
        <v>0</v>
      </c>
      <c r="G101" s="7">
        <f t="shared" si="22"/>
        <v>1</v>
      </c>
      <c r="H101" s="7">
        <f t="shared" si="22"/>
        <v>1</v>
      </c>
      <c r="I101" s="7">
        <f t="shared" si="22"/>
        <v>2</v>
      </c>
      <c r="J101" s="7">
        <f t="shared" si="22"/>
        <v>2</v>
      </c>
      <c r="K101" s="7">
        <f t="shared" si="22"/>
        <v>2</v>
      </c>
      <c r="L101" s="7">
        <f t="shared" si="22"/>
        <v>2</v>
      </c>
      <c r="M101" s="7">
        <f t="shared" si="22"/>
        <v>2</v>
      </c>
      <c r="N101" s="7">
        <f t="shared" si="22"/>
        <v>2</v>
      </c>
      <c r="O101" s="7">
        <f t="shared" si="22"/>
        <v>2</v>
      </c>
      <c r="P101" s="7">
        <f t="shared" si="22"/>
        <v>2</v>
      </c>
      <c r="Q101" s="7">
        <f t="shared" si="22"/>
        <v>2</v>
      </c>
      <c r="R101" s="7">
        <f t="shared" si="22"/>
        <v>2</v>
      </c>
      <c r="S101" s="7">
        <f t="shared" si="22"/>
        <v>2</v>
      </c>
      <c r="T101" s="7">
        <f t="shared" si="22"/>
        <v>2</v>
      </c>
      <c r="U101" s="7">
        <f t="shared" si="22"/>
        <v>1</v>
      </c>
      <c r="V101" s="7">
        <f t="shared" si="22"/>
        <v>1</v>
      </c>
      <c r="W101" s="7">
        <f t="shared" si="22"/>
        <v>1</v>
      </c>
      <c r="X101" s="7">
        <f t="shared" si="22"/>
        <v>1</v>
      </c>
      <c r="Y101" s="7">
        <f t="shared" si="22"/>
        <v>1</v>
      </c>
      <c r="Z101" s="7">
        <f t="shared" si="22"/>
        <v>0</v>
      </c>
      <c r="AA101" s="7">
        <f t="shared" si="22"/>
        <v>2</v>
      </c>
      <c r="AB101" s="7">
        <f t="shared" si="22"/>
        <v>2</v>
      </c>
      <c r="AC101" s="7">
        <f t="shared" si="22"/>
        <v>2</v>
      </c>
      <c r="AD101" s="7">
        <f t="shared" si="22"/>
        <v>2</v>
      </c>
      <c r="AE101" s="7">
        <f t="shared" si="22"/>
        <v>2</v>
      </c>
      <c r="AF101" s="7">
        <f t="shared" si="22"/>
        <v>2</v>
      </c>
      <c r="AG101" s="7">
        <f t="shared" si="22"/>
        <v>2</v>
      </c>
      <c r="AH101" s="7">
        <f t="shared" si="22"/>
        <v>2</v>
      </c>
      <c r="AI101" s="7">
        <f t="shared" si="22"/>
        <v>2</v>
      </c>
    </row>
    <row r="102" spans="1:35" ht="15" customHeight="1" x14ac:dyDescent="0.25">
      <c r="A102" s="29" t="s">
        <v>13</v>
      </c>
      <c r="B102" s="8" t="s">
        <v>2</v>
      </c>
      <c r="C102" s="8"/>
      <c r="D102" s="11">
        <f>+SUM(E102:AI102)</f>
        <v>1</v>
      </c>
      <c r="E102" s="9"/>
      <c r="F102" s="9"/>
      <c r="G102" s="9"/>
      <c r="H102" s="9"/>
      <c r="I102" s="9">
        <v>1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x14ac:dyDescent="0.25">
      <c r="A103" s="30"/>
      <c r="B103" s="5" t="s">
        <v>3</v>
      </c>
      <c r="C103" s="5"/>
      <c r="D103" s="11">
        <f>+SUM(E103:AI103)</f>
        <v>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5">
      <c r="A104" s="31"/>
      <c r="B104" s="7" t="s">
        <v>4</v>
      </c>
      <c r="C104" s="7"/>
      <c r="D104" s="16">
        <f>+C104+D102-D103</f>
        <v>1</v>
      </c>
      <c r="E104" s="7">
        <f>+C104+E102-E103</f>
        <v>0</v>
      </c>
      <c r="F104" s="7">
        <f t="shared" ref="F104:AI104" si="23">+E104+F102-F103</f>
        <v>0</v>
      </c>
      <c r="G104" s="7">
        <f t="shared" si="23"/>
        <v>0</v>
      </c>
      <c r="H104" s="7">
        <f t="shared" si="23"/>
        <v>0</v>
      </c>
      <c r="I104" s="7">
        <f t="shared" si="23"/>
        <v>1</v>
      </c>
      <c r="J104" s="7">
        <f t="shared" si="23"/>
        <v>1</v>
      </c>
      <c r="K104" s="7">
        <f t="shared" si="23"/>
        <v>1</v>
      </c>
      <c r="L104" s="7">
        <f t="shared" si="23"/>
        <v>1</v>
      </c>
      <c r="M104" s="7">
        <f t="shared" si="23"/>
        <v>1</v>
      </c>
      <c r="N104" s="7">
        <f t="shared" si="23"/>
        <v>1</v>
      </c>
      <c r="O104" s="7">
        <f t="shared" si="23"/>
        <v>1</v>
      </c>
      <c r="P104" s="7">
        <f t="shared" si="23"/>
        <v>1</v>
      </c>
      <c r="Q104" s="7">
        <f t="shared" si="23"/>
        <v>1</v>
      </c>
      <c r="R104" s="7">
        <f t="shared" si="23"/>
        <v>1</v>
      </c>
      <c r="S104" s="7">
        <f t="shared" si="23"/>
        <v>1</v>
      </c>
      <c r="T104" s="7">
        <f t="shared" si="23"/>
        <v>1</v>
      </c>
      <c r="U104" s="7">
        <f t="shared" si="23"/>
        <v>1</v>
      </c>
      <c r="V104" s="7">
        <f t="shared" si="23"/>
        <v>1</v>
      </c>
      <c r="W104" s="7">
        <f t="shared" si="23"/>
        <v>1</v>
      </c>
      <c r="X104" s="7">
        <f t="shared" si="23"/>
        <v>1</v>
      </c>
      <c r="Y104" s="7">
        <f t="shared" si="23"/>
        <v>1</v>
      </c>
      <c r="Z104" s="7">
        <f t="shared" si="23"/>
        <v>1</v>
      </c>
      <c r="AA104" s="7">
        <f t="shared" si="23"/>
        <v>1</v>
      </c>
      <c r="AB104" s="7">
        <f t="shared" si="23"/>
        <v>1</v>
      </c>
      <c r="AC104" s="7">
        <f t="shared" si="23"/>
        <v>1</v>
      </c>
      <c r="AD104" s="7">
        <f t="shared" si="23"/>
        <v>1</v>
      </c>
      <c r="AE104" s="7">
        <f t="shared" si="23"/>
        <v>1</v>
      </c>
      <c r="AF104" s="7">
        <f t="shared" si="23"/>
        <v>1</v>
      </c>
      <c r="AG104" s="7">
        <f t="shared" si="23"/>
        <v>1</v>
      </c>
      <c r="AH104" s="7">
        <f t="shared" si="23"/>
        <v>1</v>
      </c>
      <c r="AI104" s="7">
        <f t="shared" si="23"/>
        <v>1</v>
      </c>
    </row>
    <row r="107" spans="1:35" x14ac:dyDescent="0.25">
      <c r="A107" s="10" t="s">
        <v>24</v>
      </c>
    </row>
    <row r="108" spans="1:35" x14ac:dyDescent="0.25">
      <c r="A108" s="6" t="s">
        <v>0</v>
      </c>
      <c r="B108" s="4"/>
      <c r="C108" s="6" t="s">
        <v>7</v>
      </c>
      <c r="D108" s="11" t="s">
        <v>15</v>
      </c>
      <c r="E108" s="6">
        <v>1</v>
      </c>
      <c r="F108" s="6">
        <v>2</v>
      </c>
      <c r="G108" s="6">
        <v>3</v>
      </c>
      <c r="H108" s="6">
        <v>4</v>
      </c>
      <c r="I108" s="6">
        <v>5</v>
      </c>
      <c r="J108" s="6">
        <v>6</v>
      </c>
      <c r="K108" s="6">
        <v>7</v>
      </c>
      <c r="L108" s="6">
        <v>8</v>
      </c>
      <c r="M108" s="6">
        <v>9</v>
      </c>
      <c r="N108" s="6">
        <v>10</v>
      </c>
      <c r="O108" s="6">
        <v>11</v>
      </c>
      <c r="P108" s="6">
        <v>12</v>
      </c>
      <c r="Q108" s="6">
        <v>13</v>
      </c>
      <c r="R108" s="6">
        <v>14</v>
      </c>
      <c r="S108" s="6">
        <v>15</v>
      </c>
      <c r="T108" s="6">
        <v>16</v>
      </c>
      <c r="U108" s="6">
        <v>17</v>
      </c>
      <c r="V108" s="6">
        <v>18</v>
      </c>
      <c r="W108" s="6">
        <v>19</v>
      </c>
      <c r="X108" s="6">
        <v>20</v>
      </c>
      <c r="Y108" s="6">
        <v>21</v>
      </c>
      <c r="Z108" s="6">
        <v>22</v>
      </c>
      <c r="AA108" s="6">
        <v>23</v>
      </c>
      <c r="AB108" s="6">
        <v>24</v>
      </c>
      <c r="AC108" s="6">
        <v>25</v>
      </c>
      <c r="AD108" s="6">
        <v>26</v>
      </c>
      <c r="AE108" s="6">
        <v>27</v>
      </c>
      <c r="AF108" s="6">
        <v>28</v>
      </c>
      <c r="AG108" s="6">
        <v>29</v>
      </c>
      <c r="AH108" s="6">
        <v>30</v>
      </c>
      <c r="AI108" s="6">
        <v>31</v>
      </c>
    </row>
    <row r="109" spans="1:35" x14ac:dyDescent="0.25">
      <c r="A109" s="32" t="s">
        <v>1</v>
      </c>
      <c r="B109" s="8" t="s">
        <v>2</v>
      </c>
      <c r="C109" s="8"/>
      <c r="D109" s="11">
        <f>+SUM(E109:AI109)</f>
        <v>0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</row>
    <row r="110" spans="1:35" x14ac:dyDescent="0.25">
      <c r="A110" s="33"/>
      <c r="B110" s="5" t="s">
        <v>3</v>
      </c>
      <c r="C110" s="5"/>
      <c r="D110" s="11">
        <f>+SUM(E110:AI110)</f>
        <v>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5">
      <c r="A111" s="34"/>
      <c r="B111" s="7" t="s">
        <v>4</v>
      </c>
      <c r="C111" s="7"/>
      <c r="D111" s="16">
        <f>+C111+D109-D110</f>
        <v>0</v>
      </c>
      <c r="E111" s="7">
        <f>+C111+E109-E110</f>
        <v>0</v>
      </c>
      <c r="F111" s="7">
        <f t="shared" ref="F111:AI111" si="24">+E111+F109-F110</f>
        <v>0</v>
      </c>
      <c r="G111" s="7">
        <f t="shared" si="24"/>
        <v>0</v>
      </c>
      <c r="H111" s="7">
        <f t="shared" si="24"/>
        <v>0</v>
      </c>
      <c r="I111" s="7">
        <f t="shared" si="24"/>
        <v>0</v>
      </c>
      <c r="J111" s="7">
        <f t="shared" si="24"/>
        <v>0</v>
      </c>
      <c r="K111" s="7">
        <f t="shared" si="24"/>
        <v>0</v>
      </c>
      <c r="L111" s="7">
        <f t="shared" si="24"/>
        <v>0</v>
      </c>
      <c r="M111" s="7">
        <f t="shared" si="24"/>
        <v>0</v>
      </c>
      <c r="N111" s="7">
        <f t="shared" si="24"/>
        <v>0</v>
      </c>
      <c r="O111" s="7">
        <f t="shared" si="24"/>
        <v>0</v>
      </c>
      <c r="P111" s="7">
        <f t="shared" si="24"/>
        <v>0</v>
      </c>
      <c r="Q111" s="7">
        <f t="shared" si="24"/>
        <v>0</v>
      </c>
      <c r="R111" s="7">
        <f t="shared" si="24"/>
        <v>0</v>
      </c>
      <c r="S111" s="7">
        <f t="shared" si="24"/>
        <v>0</v>
      </c>
      <c r="T111" s="7">
        <f t="shared" si="24"/>
        <v>0</v>
      </c>
      <c r="U111" s="7">
        <f t="shared" si="24"/>
        <v>0</v>
      </c>
      <c r="V111" s="7">
        <f t="shared" si="24"/>
        <v>0</v>
      </c>
      <c r="W111" s="7">
        <f t="shared" si="24"/>
        <v>0</v>
      </c>
      <c r="X111" s="7">
        <f t="shared" si="24"/>
        <v>0</v>
      </c>
      <c r="Y111" s="7">
        <f t="shared" si="24"/>
        <v>0</v>
      </c>
      <c r="Z111" s="7">
        <f t="shared" si="24"/>
        <v>0</v>
      </c>
      <c r="AA111" s="7">
        <f t="shared" si="24"/>
        <v>0</v>
      </c>
      <c r="AB111" s="7">
        <f t="shared" si="24"/>
        <v>0</v>
      </c>
      <c r="AC111" s="7">
        <f t="shared" si="24"/>
        <v>0</v>
      </c>
      <c r="AD111" s="7">
        <f t="shared" si="24"/>
        <v>0</v>
      </c>
      <c r="AE111" s="7">
        <f t="shared" si="24"/>
        <v>0</v>
      </c>
      <c r="AF111" s="7">
        <f t="shared" si="24"/>
        <v>0</v>
      </c>
      <c r="AG111" s="7">
        <f t="shared" si="24"/>
        <v>0</v>
      </c>
      <c r="AH111" s="7">
        <f t="shared" si="24"/>
        <v>0</v>
      </c>
      <c r="AI111" s="7">
        <f t="shared" si="24"/>
        <v>0</v>
      </c>
    </row>
    <row r="112" spans="1:35" ht="15" customHeight="1" x14ac:dyDescent="0.25">
      <c r="A112" s="26" t="s">
        <v>5</v>
      </c>
      <c r="B112" s="8" t="s">
        <v>2</v>
      </c>
      <c r="C112" s="8"/>
      <c r="D112" s="11">
        <f>+SUM(E112:AI112)</f>
        <v>0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 x14ac:dyDescent="0.25">
      <c r="A113" s="27"/>
      <c r="B113" s="5" t="s">
        <v>3</v>
      </c>
      <c r="C113" s="5"/>
      <c r="D113" s="11">
        <f>+SUM(E113:AI113)</f>
        <v>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5">
      <c r="A114" s="28"/>
      <c r="B114" s="7" t="s">
        <v>4</v>
      </c>
      <c r="C114" s="7">
        <v>2</v>
      </c>
      <c r="D114" s="16">
        <f>+C114+D112-D113</f>
        <v>2</v>
      </c>
      <c r="E114" s="7">
        <f>+C114+E112-E113</f>
        <v>2</v>
      </c>
      <c r="F114" s="7">
        <f t="shared" ref="F114:AI114" si="25">+E114+F112-F113</f>
        <v>2</v>
      </c>
      <c r="G114" s="7">
        <f t="shared" si="25"/>
        <v>2</v>
      </c>
      <c r="H114" s="7">
        <f t="shared" si="25"/>
        <v>2</v>
      </c>
      <c r="I114" s="7">
        <f t="shared" si="25"/>
        <v>2</v>
      </c>
      <c r="J114" s="7">
        <f t="shared" si="25"/>
        <v>2</v>
      </c>
      <c r="K114" s="7">
        <f t="shared" si="25"/>
        <v>2</v>
      </c>
      <c r="L114" s="7">
        <f t="shared" si="25"/>
        <v>2</v>
      </c>
      <c r="M114" s="7">
        <f t="shared" si="25"/>
        <v>2</v>
      </c>
      <c r="N114" s="7">
        <f t="shared" si="25"/>
        <v>2</v>
      </c>
      <c r="O114" s="7">
        <f t="shared" si="25"/>
        <v>2</v>
      </c>
      <c r="P114" s="7">
        <f t="shared" si="25"/>
        <v>2</v>
      </c>
      <c r="Q114" s="7">
        <f t="shared" si="25"/>
        <v>2</v>
      </c>
      <c r="R114" s="7">
        <f t="shared" si="25"/>
        <v>2</v>
      </c>
      <c r="S114" s="7">
        <f t="shared" si="25"/>
        <v>2</v>
      </c>
      <c r="T114" s="7">
        <f t="shared" si="25"/>
        <v>2</v>
      </c>
      <c r="U114" s="7">
        <f t="shared" si="25"/>
        <v>2</v>
      </c>
      <c r="V114" s="7">
        <f t="shared" si="25"/>
        <v>2</v>
      </c>
      <c r="W114" s="7">
        <f t="shared" si="25"/>
        <v>2</v>
      </c>
      <c r="X114" s="7">
        <f t="shared" si="25"/>
        <v>2</v>
      </c>
      <c r="Y114" s="7">
        <f t="shared" si="25"/>
        <v>2</v>
      </c>
      <c r="Z114" s="7">
        <f t="shared" si="25"/>
        <v>2</v>
      </c>
      <c r="AA114" s="7">
        <f t="shared" si="25"/>
        <v>2</v>
      </c>
      <c r="AB114" s="7">
        <f t="shared" si="25"/>
        <v>2</v>
      </c>
      <c r="AC114" s="7">
        <f t="shared" si="25"/>
        <v>2</v>
      </c>
      <c r="AD114" s="7">
        <f t="shared" si="25"/>
        <v>2</v>
      </c>
      <c r="AE114" s="7">
        <f t="shared" si="25"/>
        <v>2</v>
      </c>
      <c r="AF114" s="7">
        <f t="shared" si="25"/>
        <v>2</v>
      </c>
      <c r="AG114" s="7">
        <f t="shared" si="25"/>
        <v>2</v>
      </c>
      <c r="AH114" s="7">
        <f t="shared" si="25"/>
        <v>2</v>
      </c>
      <c r="AI114" s="7">
        <f t="shared" si="25"/>
        <v>2</v>
      </c>
    </row>
    <row r="115" spans="1:35" ht="15" customHeight="1" x14ac:dyDescent="0.25">
      <c r="A115" s="29" t="s">
        <v>13</v>
      </c>
      <c r="B115" s="8" t="s">
        <v>2</v>
      </c>
      <c r="C115" s="8"/>
      <c r="D115" s="11">
        <f>+SUM(E115:AI115)</f>
        <v>0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spans="1:35" x14ac:dyDescent="0.25">
      <c r="A116" s="30"/>
      <c r="B116" s="5" t="s">
        <v>3</v>
      </c>
      <c r="C116" s="5"/>
      <c r="D116" s="11">
        <f>+SUM(E116:AI116)</f>
        <v>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31"/>
      <c r="B117" s="7" t="s">
        <v>4</v>
      </c>
      <c r="C117" s="7">
        <v>1</v>
      </c>
      <c r="D117" s="16">
        <f>+C117+D115-D116</f>
        <v>1</v>
      </c>
      <c r="E117" s="7">
        <f>+C117+E115-E116</f>
        <v>1</v>
      </c>
      <c r="F117" s="7">
        <f t="shared" ref="F117:AI117" si="26">+E117+F115-F116</f>
        <v>1</v>
      </c>
      <c r="G117" s="7">
        <f t="shared" si="26"/>
        <v>1</v>
      </c>
      <c r="H117" s="7">
        <f t="shared" si="26"/>
        <v>1</v>
      </c>
      <c r="I117" s="7">
        <f t="shared" si="26"/>
        <v>1</v>
      </c>
      <c r="J117" s="7">
        <f t="shared" si="26"/>
        <v>1</v>
      </c>
      <c r="K117" s="7">
        <f t="shared" si="26"/>
        <v>1</v>
      </c>
      <c r="L117" s="7">
        <f t="shared" si="26"/>
        <v>1</v>
      </c>
      <c r="M117" s="7">
        <f t="shared" si="26"/>
        <v>1</v>
      </c>
      <c r="N117" s="7">
        <f t="shared" si="26"/>
        <v>1</v>
      </c>
      <c r="O117" s="7">
        <f t="shared" si="26"/>
        <v>1</v>
      </c>
      <c r="P117" s="7">
        <f t="shared" si="26"/>
        <v>1</v>
      </c>
      <c r="Q117" s="7">
        <f t="shared" si="26"/>
        <v>1</v>
      </c>
      <c r="R117" s="7">
        <f t="shared" si="26"/>
        <v>1</v>
      </c>
      <c r="S117" s="7">
        <f t="shared" si="26"/>
        <v>1</v>
      </c>
      <c r="T117" s="7">
        <f t="shared" si="26"/>
        <v>1</v>
      </c>
      <c r="U117" s="7">
        <f t="shared" si="26"/>
        <v>1</v>
      </c>
      <c r="V117" s="7">
        <f t="shared" si="26"/>
        <v>1</v>
      </c>
      <c r="W117" s="7">
        <f t="shared" si="26"/>
        <v>1</v>
      </c>
      <c r="X117" s="7">
        <f t="shared" si="26"/>
        <v>1</v>
      </c>
      <c r="Y117" s="7">
        <f t="shared" si="26"/>
        <v>1</v>
      </c>
      <c r="Z117" s="7">
        <f t="shared" si="26"/>
        <v>1</v>
      </c>
      <c r="AA117" s="7">
        <f t="shared" si="26"/>
        <v>1</v>
      </c>
      <c r="AB117" s="7">
        <f t="shared" si="26"/>
        <v>1</v>
      </c>
      <c r="AC117" s="7">
        <f t="shared" si="26"/>
        <v>1</v>
      </c>
      <c r="AD117" s="7">
        <f t="shared" si="26"/>
        <v>1</v>
      </c>
      <c r="AE117" s="7">
        <f t="shared" si="26"/>
        <v>1</v>
      </c>
      <c r="AF117" s="7">
        <f t="shared" si="26"/>
        <v>1</v>
      </c>
      <c r="AG117" s="7">
        <f t="shared" si="26"/>
        <v>1</v>
      </c>
      <c r="AH117" s="7">
        <f t="shared" si="26"/>
        <v>1</v>
      </c>
      <c r="AI117" s="7">
        <f t="shared" si="26"/>
        <v>1</v>
      </c>
    </row>
    <row r="121" spans="1:35" x14ac:dyDescent="0.25">
      <c r="A121" s="10" t="s">
        <v>25</v>
      </c>
    </row>
    <row r="122" spans="1:35" x14ac:dyDescent="0.25">
      <c r="A122" s="6" t="s">
        <v>0</v>
      </c>
      <c r="B122" s="4"/>
      <c r="C122" s="6" t="s">
        <v>7</v>
      </c>
      <c r="D122" s="11" t="s">
        <v>15</v>
      </c>
      <c r="E122" s="6">
        <v>1</v>
      </c>
      <c r="F122" s="6">
        <v>2</v>
      </c>
      <c r="G122" s="6">
        <v>3</v>
      </c>
      <c r="H122" s="6">
        <v>4</v>
      </c>
      <c r="I122" s="6">
        <v>5</v>
      </c>
      <c r="J122" s="6">
        <v>6</v>
      </c>
      <c r="K122" s="6">
        <v>7</v>
      </c>
      <c r="L122" s="6">
        <v>8</v>
      </c>
      <c r="M122" s="6">
        <v>9</v>
      </c>
      <c r="N122" s="6">
        <v>10</v>
      </c>
      <c r="O122" s="6">
        <v>11</v>
      </c>
      <c r="P122" s="6">
        <v>12</v>
      </c>
      <c r="Q122" s="6">
        <v>13</v>
      </c>
      <c r="R122" s="6">
        <v>14</v>
      </c>
      <c r="S122" s="6">
        <v>15</v>
      </c>
      <c r="T122" s="6">
        <v>16</v>
      </c>
      <c r="U122" s="6">
        <v>17</v>
      </c>
      <c r="V122" s="6">
        <v>18</v>
      </c>
      <c r="W122" s="6">
        <v>19</v>
      </c>
      <c r="X122" s="6">
        <v>20</v>
      </c>
      <c r="Y122" s="6">
        <v>21</v>
      </c>
      <c r="Z122" s="6">
        <v>22</v>
      </c>
      <c r="AA122" s="6">
        <v>23</v>
      </c>
      <c r="AB122" s="6">
        <v>24</v>
      </c>
      <c r="AC122" s="6">
        <v>25</v>
      </c>
      <c r="AD122" s="6">
        <v>26</v>
      </c>
      <c r="AE122" s="6">
        <v>27</v>
      </c>
      <c r="AF122" s="6">
        <v>28</v>
      </c>
      <c r="AG122" s="6">
        <v>29</v>
      </c>
      <c r="AH122" s="6">
        <v>30</v>
      </c>
      <c r="AI122" s="6">
        <v>31</v>
      </c>
    </row>
    <row r="123" spans="1:35" x14ac:dyDescent="0.25">
      <c r="A123" s="32" t="s">
        <v>1</v>
      </c>
      <c r="B123" s="8" t="s">
        <v>2</v>
      </c>
      <c r="C123" s="8"/>
      <c r="D123" s="11">
        <f>+SUM(E123:AI123)</f>
        <v>0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spans="1:35" x14ac:dyDescent="0.25">
      <c r="A124" s="33"/>
      <c r="B124" s="5" t="s">
        <v>3</v>
      </c>
      <c r="C124" s="5"/>
      <c r="D124" s="11">
        <f>+SUM(E124:AI124)</f>
        <v>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5">
      <c r="A125" s="34"/>
      <c r="B125" s="7" t="s">
        <v>4</v>
      </c>
      <c r="C125" s="7"/>
      <c r="D125" s="16">
        <f>+C125+D123-D124</f>
        <v>0</v>
      </c>
      <c r="E125" s="7">
        <f>+C125+E123-E124</f>
        <v>0</v>
      </c>
      <c r="F125" s="7">
        <f t="shared" ref="F125:AI125" si="27">+E125+F123-F124</f>
        <v>0</v>
      </c>
      <c r="G125" s="7">
        <f t="shared" si="27"/>
        <v>0</v>
      </c>
      <c r="H125" s="7">
        <f t="shared" si="27"/>
        <v>0</v>
      </c>
      <c r="I125" s="7">
        <f t="shared" si="27"/>
        <v>0</v>
      </c>
      <c r="J125" s="7">
        <f t="shared" si="27"/>
        <v>0</v>
      </c>
      <c r="K125" s="7">
        <f t="shared" si="27"/>
        <v>0</v>
      </c>
      <c r="L125" s="7">
        <f t="shared" si="27"/>
        <v>0</v>
      </c>
      <c r="M125" s="7">
        <f t="shared" si="27"/>
        <v>0</v>
      </c>
      <c r="N125" s="7">
        <f t="shared" si="27"/>
        <v>0</v>
      </c>
      <c r="O125" s="7">
        <f t="shared" si="27"/>
        <v>0</v>
      </c>
      <c r="P125" s="7">
        <f t="shared" si="27"/>
        <v>0</v>
      </c>
      <c r="Q125" s="7">
        <f t="shared" si="27"/>
        <v>0</v>
      </c>
      <c r="R125" s="7">
        <f t="shared" si="27"/>
        <v>0</v>
      </c>
      <c r="S125" s="7">
        <f t="shared" si="27"/>
        <v>0</v>
      </c>
      <c r="T125" s="7">
        <f t="shared" si="27"/>
        <v>0</v>
      </c>
      <c r="U125" s="7">
        <f t="shared" si="27"/>
        <v>0</v>
      </c>
      <c r="V125" s="7">
        <f t="shared" si="27"/>
        <v>0</v>
      </c>
      <c r="W125" s="7">
        <f t="shared" si="27"/>
        <v>0</v>
      </c>
      <c r="X125" s="7">
        <f t="shared" si="27"/>
        <v>0</v>
      </c>
      <c r="Y125" s="7">
        <f t="shared" si="27"/>
        <v>0</v>
      </c>
      <c r="Z125" s="7">
        <f t="shared" si="27"/>
        <v>0</v>
      </c>
      <c r="AA125" s="7">
        <f t="shared" si="27"/>
        <v>0</v>
      </c>
      <c r="AB125" s="7">
        <f t="shared" si="27"/>
        <v>0</v>
      </c>
      <c r="AC125" s="7">
        <f t="shared" si="27"/>
        <v>0</v>
      </c>
      <c r="AD125" s="7">
        <f t="shared" si="27"/>
        <v>0</v>
      </c>
      <c r="AE125" s="7">
        <f t="shared" si="27"/>
        <v>0</v>
      </c>
      <c r="AF125" s="7">
        <f t="shared" si="27"/>
        <v>0</v>
      </c>
      <c r="AG125" s="7">
        <f t="shared" si="27"/>
        <v>0</v>
      </c>
      <c r="AH125" s="7">
        <f t="shared" si="27"/>
        <v>0</v>
      </c>
      <c r="AI125" s="7">
        <f t="shared" si="27"/>
        <v>0</v>
      </c>
    </row>
    <row r="126" spans="1:35" x14ac:dyDescent="0.25">
      <c r="A126" s="26" t="s">
        <v>5</v>
      </c>
      <c r="B126" s="8" t="s">
        <v>2</v>
      </c>
      <c r="C126" s="8"/>
      <c r="D126" s="11">
        <f>+SUM(E126:AI126)</f>
        <v>0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spans="1:35" x14ac:dyDescent="0.25">
      <c r="A127" s="27"/>
      <c r="B127" s="5" t="s">
        <v>3</v>
      </c>
      <c r="C127" s="5"/>
      <c r="D127" s="11">
        <f>+SUM(E127:AI127)</f>
        <v>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5">
      <c r="A128" s="28"/>
      <c r="B128" s="7" t="s">
        <v>4</v>
      </c>
      <c r="C128" s="7">
        <v>2</v>
      </c>
      <c r="D128" s="16">
        <f>+C128+D126-D127</f>
        <v>2</v>
      </c>
      <c r="E128" s="7">
        <f>+C128+E126-E127</f>
        <v>2</v>
      </c>
      <c r="F128" s="7">
        <f t="shared" ref="F128:AI128" si="28">+E128+F126-F127</f>
        <v>2</v>
      </c>
      <c r="G128" s="7">
        <f t="shared" si="28"/>
        <v>2</v>
      </c>
      <c r="H128" s="7">
        <f t="shared" si="28"/>
        <v>2</v>
      </c>
      <c r="I128" s="7">
        <f t="shared" si="28"/>
        <v>2</v>
      </c>
      <c r="J128" s="7">
        <f t="shared" si="28"/>
        <v>2</v>
      </c>
      <c r="K128" s="7">
        <f t="shared" si="28"/>
        <v>2</v>
      </c>
      <c r="L128" s="7">
        <f t="shared" si="28"/>
        <v>2</v>
      </c>
      <c r="M128" s="7">
        <f t="shared" si="28"/>
        <v>2</v>
      </c>
      <c r="N128" s="7">
        <f t="shared" si="28"/>
        <v>2</v>
      </c>
      <c r="O128" s="7">
        <f t="shared" si="28"/>
        <v>2</v>
      </c>
      <c r="P128" s="7">
        <f t="shared" si="28"/>
        <v>2</v>
      </c>
      <c r="Q128" s="7">
        <f t="shared" si="28"/>
        <v>2</v>
      </c>
      <c r="R128" s="7">
        <f t="shared" si="28"/>
        <v>2</v>
      </c>
      <c r="S128" s="7">
        <f t="shared" si="28"/>
        <v>2</v>
      </c>
      <c r="T128" s="7">
        <f t="shared" si="28"/>
        <v>2</v>
      </c>
      <c r="U128" s="7">
        <f t="shared" si="28"/>
        <v>2</v>
      </c>
      <c r="V128" s="7">
        <f t="shared" si="28"/>
        <v>2</v>
      </c>
      <c r="W128" s="7">
        <f t="shared" si="28"/>
        <v>2</v>
      </c>
      <c r="X128" s="7">
        <f t="shared" si="28"/>
        <v>2</v>
      </c>
      <c r="Y128" s="7">
        <f t="shared" si="28"/>
        <v>2</v>
      </c>
      <c r="Z128" s="7">
        <f t="shared" si="28"/>
        <v>2</v>
      </c>
      <c r="AA128" s="7">
        <f t="shared" si="28"/>
        <v>2</v>
      </c>
      <c r="AB128" s="7">
        <f t="shared" si="28"/>
        <v>2</v>
      </c>
      <c r="AC128" s="7">
        <f t="shared" si="28"/>
        <v>2</v>
      </c>
      <c r="AD128" s="7">
        <f t="shared" si="28"/>
        <v>2</v>
      </c>
      <c r="AE128" s="7">
        <f t="shared" si="28"/>
        <v>2</v>
      </c>
      <c r="AF128" s="7">
        <f t="shared" si="28"/>
        <v>2</v>
      </c>
      <c r="AG128" s="7">
        <f t="shared" si="28"/>
        <v>2</v>
      </c>
      <c r="AH128" s="7">
        <f t="shared" si="28"/>
        <v>2</v>
      </c>
      <c r="AI128" s="7">
        <f t="shared" si="28"/>
        <v>2</v>
      </c>
    </row>
    <row r="129" spans="1:35" x14ac:dyDescent="0.25">
      <c r="A129" s="29" t="s">
        <v>13</v>
      </c>
      <c r="B129" s="8" t="s">
        <v>2</v>
      </c>
      <c r="C129" s="8"/>
      <c r="D129" s="11">
        <f>+SUM(E129:AI129)</f>
        <v>0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 x14ac:dyDescent="0.25">
      <c r="A130" s="30"/>
      <c r="B130" s="5" t="s">
        <v>3</v>
      </c>
      <c r="C130" s="5"/>
      <c r="D130" s="11">
        <f>+SUM(E130:AI130)</f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5">
      <c r="A131" s="31"/>
      <c r="B131" s="7" t="s">
        <v>4</v>
      </c>
      <c r="C131" s="7">
        <v>1</v>
      </c>
      <c r="D131" s="16">
        <f>+C131+D129-D130</f>
        <v>1</v>
      </c>
      <c r="E131" s="7">
        <f>+C131+E129-E130</f>
        <v>1</v>
      </c>
      <c r="F131" s="7">
        <f t="shared" ref="F131:AI131" si="29">+E131+F129-F130</f>
        <v>1</v>
      </c>
      <c r="G131" s="7">
        <f t="shared" si="29"/>
        <v>1</v>
      </c>
      <c r="H131" s="7">
        <f t="shared" si="29"/>
        <v>1</v>
      </c>
      <c r="I131" s="7">
        <f t="shared" si="29"/>
        <v>1</v>
      </c>
      <c r="J131" s="7">
        <f t="shared" si="29"/>
        <v>1</v>
      </c>
      <c r="K131" s="7">
        <f t="shared" si="29"/>
        <v>1</v>
      </c>
      <c r="L131" s="7">
        <f t="shared" si="29"/>
        <v>1</v>
      </c>
      <c r="M131" s="7">
        <f t="shared" si="29"/>
        <v>1</v>
      </c>
      <c r="N131" s="7">
        <f t="shared" si="29"/>
        <v>1</v>
      </c>
      <c r="O131" s="7">
        <f t="shared" si="29"/>
        <v>1</v>
      </c>
      <c r="P131" s="7">
        <f t="shared" si="29"/>
        <v>1</v>
      </c>
      <c r="Q131" s="7">
        <f t="shared" si="29"/>
        <v>1</v>
      </c>
      <c r="R131" s="7">
        <f t="shared" si="29"/>
        <v>1</v>
      </c>
      <c r="S131" s="7">
        <f t="shared" si="29"/>
        <v>1</v>
      </c>
      <c r="T131" s="7">
        <f t="shared" si="29"/>
        <v>1</v>
      </c>
      <c r="U131" s="7">
        <f t="shared" si="29"/>
        <v>1</v>
      </c>
      <c r="V131" s="7">
        <f t="shared" si="29"/>
        <v>1</v>
      </c>
      <c r="W131" s="7">
        <f t="shared" si="29"/>
        <v>1</v>
      </c>
      <c r="X131" s="7">
        <f t="shared" si="29"/>
        <v>1</v>
      </c>
      <c r="Y131" s="7">
        <f t="shared" si="29"/>
        <v>1</v>
      </c>
      <c r="Z131" s="7">
        <f t="shared" si="29"/>
        <v>1</v>
      </c>
      <c r="AA131" s="7">
        <f t="shared" si="29"/>
        <v>1</v>
      </c>
      <c r="AB131" s="7">
        <f t="shared" si="29"/>
        <v>1</v>
      </c>
      <c r="AC131" s="7">
        <f t="shared" si="29"/>
        <v>1</v>
      </c>
      <c r="AD131" s="7">
        <f t="shared" si="29"/>
        <v>1</v>
      </c>
      <c r="AE131" s="7">
        <f t="shared" si="29"/>
        <v>1</v>
      </c>
      <c r="AF131" s="7">
        <f t="shared" si="29"/>
        <v>1</v>
      </c>
      <c r="AG131" s="7">
        <f t="shared" si="29"/>
        <v>1</v>
      </c>
      <c r="AH131" s="7">
        <f t="shared" si="29"/>
        <v>1</v>
      </c>
      <c r="AI131" s="7">
        <f t="shared" si="29"/>
        <v>1</v>
      </c>
    </row>
    <row r="135" spans="1:35" x14ac:dyDescent="0.25">
      <c r="A135" s="10" t="s">
        <v>27</v>
      </c>
    </row>
    <row r="136" spans="1:35" x14ac:dyDescent="0.25">
      <c r="A136" s="6" t="s">
        <v>0</v>
      </c>
      <c r="B136" s="4"/>
      <c r="C136" s="6" t="s">
        <v>7</v>
      </c>
      <c r="D136" s="11" t="s">
        <v>15</v>
      </c>
      <c r="E136" s="6">
        <v>1</v>
      </c>
      <c r="F136" s="6">
        <v>2</v>
      </c>
      <c r="G136" s="6">
        <v>3</v>
      </c>
      <c r="H136" s="6">
        <v>4</v>
      </c>
      <c r="I136" s="6">
        <v>5</v>
      </c>
      <c r="J136" s="6">
        <v>6</v>
      </c>
      <c r="K136" s="6">
        <v>7</v>
      </c>
      <c r="L136" s="6">
        <v>8</v>
      </c>
      <c r="M136" s="6">
        <v>9</v>
      </c>
      <c r="N136" s="6">
        <v>10</v>
      </c>
      <c r="O136" s="6">
        <v>11</v>
      </c>
      <c r="P136" s="6">
        <v>12</v>
      </c>
      <c r="Q136" s="6">
        <v>13</v>
      </c>
      <c r="R136" s="6">
        <v>14</v>
      </c>
      <c r="S136" s="6">
        <v>15</v>
      </c>
      <c r="T136" s="6">
        <v>16</v>
      </c>
      <c r="U136" s="6">
        <v>17</v>
      </c>
      <c r="V136" s="6">
        <v>18</v>
      </c>
      <c r="W136" s="6">
        <v>19</v>
      </c>
      <c r="X136" s="6">
        <v>20</v>
      </c>
      <c r="Y136" s="6">
        <v>21</v>
      </c>
      <c r="Z136" s="6">
        <v>22</v>
      </c>
      <c r="AA136" s="6">
        <v>23</v>
      </c>
      <c r="AB136" s="6">
        <v>24</v>
      </c>
      <c r="AC136" s="6">
        <v>25</v>
      </c>
      <c r="AD136" s="6">
        <v>26</v>
      </c>
      <c r="AE136" s="6">
        <v>27</v>
      </c>
      <c r="AF136" s="6">
        <v>28</v>
      </c>
      <c r="AG136" s="6">
        <v>29</v>
      </c>
      <c r="AH136" s="6">
        <v>30</v>
      </c>
      <c r="AI136" s="6">
        <v>31</v>
      </c>
    </row>
    <row r="137" spans="1:35" x14ac:dyDescent="0.25">
      <c r="A137" s="32" t="s">
        <v>1</v>
      </c>
      <c r="B137" s="8" t="s">
        <v>2</v>
      </c>
      <c r="C137" s="8"/>
      <c r="D137" s="11">
        <f>+SUM(E137:AI137)</f>
        <v>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 x14ac:dyDescent="0.25">
      <c r="A138" s="33"/>
      <c r="B138" s="5" t="s">
        <v>3</v>
      </c>
      <c r="C138" s="5"/>
      <c r="D138" s="11">
        <f>+SUM(E138:AI138)</f>
        <v>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5">
      <c r="A139" s="34"/>
      <c r="B139" s="7" t="s">
        <v>4</v>
      </c>
      <c r="C139" s="7"/>
      <c r="D139" s="16">
        <f>+C139+D137-D138</f>
        <v>0</v>
      </c>
      <c r="E139" s="7">
        <f>+C139+E137-E138</f>
        <v>0</v>
      </c>
      <c r="F139" s="7">
        <f t="shared" ref="F139:AI139" si="30">+E139+F137-F138</f>
        <v>0</v>
      </c>
      <c r="G139" s="7">
        <f t="shared" si="30"/>
        <v>0</v>
      </c>
      <c r="H139" s="7">
        <f t="shared" si="30"/>
        <v>0</v>
      </c>
      <c r="I139" s="7">
        <f t="shared" si="30"/>
        <v>0</v>
      </c>
      <c r="J139" s="7">
        <f t="shared" si="30"/>
        <v>0</v>
      </c>
      <c r="K139" s="7">
        <f t="shared" si="30"/>
        <v>0</v>
      </c>
      <c r="L139" s="7">
        <f t="shared" si="30"/>
        <v>0</v>
      </c>
      <c r="M139" s="7">
        <f t="shared" si="30"/>
        <v>0</v>
      </c>
      <c r="N139" s="7">
        <f t="shared" si="30"/>
        <v>0</v>
      </c>
      <c r="O139" s="7">
        <f t="shared" si="30"/>
        <v>0</v>
      </c>
      <c r="P139" s="7">
        <f t="shared" si="30"/>
        <v>0</v>
      </c>
      <c r="Q139" s="7">
        <f t="shared" si="30"/>
        <v>0</v>
      </c>
      <c r="R139" s="7">
        <f t="shared" si="30"/>
        <v>0</v>
      </c>
      <c r="S139" s="7">
        <f t="shared" si="30"/>
        <v>0</v>
      </c>
      <c r="T139" s="7">
        <f t="shared" si="30"/>
        <v>0</v>
      </c>
      <c r="U139" s="7">
        <f t="shared" si="30"/>
        <v>0</v>
      </c>
      <c r="V139" s="7">
        <f t="shared" si="30"/>
        <v>0</v>
      </c>
      <c r="W139" s="7">
        <f t="shared" si="30"/>
        <v>0</v>
      </c>
      <c r="X139" s="7">
        <f t="shared" si="30"/>
        <v>0</v>
      </c>
      <c r="Y139" s="7">
        <f t="shared" si="30"/>
        <v>0</v>
      </c>
      <c r="Z139" s="7">
        <f t="shared" si="30"/>
        <v>0</v>
      </c>
      <c r="AA139" s="7">
        <f t="shared" si="30"/>
        <v>0</v>
      </c>
      <c r="AB139" s="7">
        <f t="shared" si="30"/>
        <v>0</v>
      </c>
      <c r="AC139" s="7">
        <f t="shared" si="30"/>
        <v>0</v>
      </c>
      <c r="AD139" s="7">
        <f t="shared" si="30"/>
        <v>0</v>
      </c>
      <c r="AE139" s="7">
        <f t="shared" si="30"/>
        <v>0</v>
      </c>
      <c r="AF139" s="7">
        <f t="shared" si="30"/>
        <v>0</v>
      </c>
      <c r="AG139" s="7">
        <f t="shared" si="30"/>
        <v>0</v>
      </c>
      <c r="AH139" s="7">
        <f t="shared" si="30"/>
        <v>0</v>
      </c>
      <c r="AI139" s="7">
        <f t="shared" si="30"/>
        <v>0</v>
      </c>
    </row>
    <row r="140" spans="1:35" x14ac:dyDescent="0.25">
      <c r="A140" s="26" t="s">
        <v>5</v>
      </c>
      <c r="B140" s="8" t="s">
        <v>2</v>
      </c>
      <c r="C140" s="8"/>
      <c r="D140" s="11">
        <f>+SUM(E140:AI140)</f>
        <v>0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1:35" x14ac:dyDescent="0.25">
      <c r="A141" s="27"/>
      <c r="B141" s="5" t="s">
        <v>3</v>
      </c>
      <c r="C141" s="5"/>
      <c r="D141" s="11">
        <f>+SUM(E141:AI141)</f>
        <v>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5">
      <c r="A142" s="28"/>
      <c r="B142" s="7" t="s">
        <v>4</v>
      </c>
      <c r="C142" s="7">
        <v>2</v>
      </c>
      <c r="D142" s="16">
        <f>+C142+D140-D141</f>
        <v>2</v>
      </c>
      <c r="E142" s="7">
        <f>+C142+E140-E141</f>
        <v>2</v>
      </c>
      <c r="F142" s="7">
        <f t="shared" ref="F142:AI142" si="31">+E142+F140-F141</f>
        <v>2</v>
      </c>
      <c r="G142" s="7">
        <f t="shared" si="31"/>
        <v>2</v>
      </c>
      <c r="H142" s="7">
        <f t="shared" si="31"/>
        <v>2</v>
      </c>
      <c r="I142" s="7">
        <f t="shared" si="31"/>
        <v>2</v>
      </c>
      <c r="J142" s="7">
        <f t="shared" si="31"/>
        <v>2</v>
      </c>
      <c r="K142" s="7">
        <f t="shared" si="31"/>
        <v>2</v>
      </c>
      <c r="L142" s="7">
        <f t="shared" si="31"/>
        <v>2</v>
      </c>
      <c r="M142" s="7">
        <f t="shared" si="31"/>
        <v>2</v>
      </c>
      <c r="N142" s="7">
        <f t="shared" si="31"/>
        <v>2</v>
      </c>
      <c r="O142" s="7">
        <f t="shared" si="31"/>
        <v>2</v>
      </c>
      <c r="P142" s="7">
        <f t="shared" si="31"/>
        <v>2</v>
      </c>
      <c r="Q142" s="7">
        <f t="shared" si="31"/>
        <v>2</v>
      </c>
      <c r="R142" s="7">
        <f t="shared" si="31"/>
        <v>2</v>
      </c>
      <c r="S142" s="7">
        <f t="shared" si="31"/>
        <v>2</v>
      </c>
      <c r="T142" s="7">
        <f t="shared" si="31"/>
        <v>2</v>
      </c>
      <c r="U142" s="7">
        <f t="shared" si="31"/>
        <v>2</v>
      </c>
      <c r="V142" s="7">
        <f t="shared" si="31"/>
        <v>2</v>
      </c>
      <c r="W142" s="7">
        <f t="shared" si="31"/>
        <v>2</v>
      </c>
      <c r="X142" s="7">
        <f t="shared" si="31"/>
        <v>2</v>
      </c>
      <c r="Y142" s="7">
        <f t="shared" si="31"/>
        <v>2</v>
      </c>
      <c r="Z142" s="7">
        <f t="shared" si="31"/>
        <v>2</v>
      </c>
      <c r="AA142" s="7">
        <f t="shared" si="31"/>
        <v>2</v>
      </c>
      <c r="AB142" s="7">
        <f t="shared" si="31"/>
        <v>2</v>
      </c>
      <c r="AC142" s="7">
        <f t="shared" si="31"/>
        <v>2</v>
      </c>
      <c r="AD142" s="7">
        <f t="shared" si="31"/>
        <v>2</v>
      </c>
      <c r="AE142" s="7">
        <f t="shared" si="31"/>
        <v>2</v>
      </c>
      <c r="AF142" s="7">
        <f t="shared" si="31"/>
        <v>2</v>
      </c>
      <c r="AG142" s="7">
        <f t="shared" si="31"/>
        <v>2</v>
      </c>
      <c r="AH142" s="7">
        <f t="shared" si="31"/>
        <v>2</v>
      </c>
      <c r="AI142" s="7">
        <f t="shared" si="31"/>
        <v>2</v>
      </c>
    </row>
    <row r="143" spans="1:35" x14ac:dyDescent="0.25">
      <c r="A143" s="29" t="s">
        <v>13</v>
      </c>
      <c r="B143" s="8" t="s">
        <v>2</v>
      </c>
      <c r="C143" s="8"/>
      <c r="D143" s="11">
        <f>+SUM(E143:AI143)</f>
        <v>0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 x14ac:dyDescent="0.25">
      <c r="A144" s="30"/>
      <c r="B144" s="5" t="s">
        <v>3</v>
      </c>
      <c r="C144" s="5"/>
      <c r="D144" s="11">
        <f>+SUM(E144:AI144)</f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5">
      <c r="A145" s="31"/>
      <c r="B145" s="7" t="s">
        <v>4</v>
      </c>
      <c r="C145" s="7">
        <v>1</v>
      </c>
      <c r="D145" s="16">
        <f>+C145+D143-D144</f>
        <v>1</v>
      </c>
      <c r="E145" s="7">
        <f>+C145+E143-E144</f>
        <v>1</v>
      </c>
      <c r="F145" s="7">
        <f t="shared" ref="F145:AI145" si="32">+E145+F143-F144</f>
        <v>1</v>
      </c>
      <c r="G145" s="7">
        <f t="shared" si="32"/>
        <v>1</v>
      </c>
      <c r="H145" s="7">
        <f t="shared" si="32"/>
        <v>1</v>
      </c>
      <c r="I145" s="7">
        <f t="shared" si="32"/>
        <v>1</v>
      </c>
      <c r="J145" s="7">
        <f t="shared" si="32"/>
        <v>1</v>
      </c>
      <c r="K145" s="7">
        <f t="shared" si="32"/>
        <v>1</v>
      </c>
      <c r="L145" s="7">
        <f t="shared" si="32"/>
        <v>1</v>
      </c>
      <c r="M145" s="7">
        <f t="shared" si="32"/>
        <v>1</v>
      </c>
      <c r="N145" s="7">
        <f t="shared" si="32"/>
        <v>1</v>
      </c>
      <c r="O145" s="7">
        <f t="shared" si="32"/>
        <v>1</v>
      </c>
      <c r="P145" s="7">
        <f t="shared" si="32"/>
        <v>1</v>
      </c>
      <c r="Q145" s="7">
        <f t="shared" si="32"/>
        <v>1</v>
      </c>
      <c r="R145" s="7">
        <f t="shared" si="32"/>
        <v>1</v>
      </c>
      <c r="S145" s="7">
        <f t="shared" si="32"/>
        <v>1</v>
      </c>
      <c r="T145" s="7">
        <f t="shared" si="32"/>
        <v>1</v>
      </c>
      <c r="U145" s="7">
        <f t="shared" si="32"/>
        <v>1</v>
      </c>
      <c r="V145" s="7">
        <f t="shared" si="32"/>
        <v>1</v>
      </c>
      <c r="W145" s="7">
        <f t="shared" si="32"/>
        <v>1</v>
      </c>
      <c r="X145" s="7">
        <f t="shared" si="32"/>
        <v>1</v>
      </c>
      <c r="Y145" s="7">
        <f t="shared" si="32"/>
        <v>1</v>
      </c>
      <c r="Z145" s="7">
        <f t="shared" si="32"/>
        <v>1</v>
      </c>
      <c r="AA145" s="7">
        <f t="shared" si="32"/>
        <v>1</v>
      </c>
      <c r="AB145" s="7">
        <f t="shared" si="32"/>
        <v>1</v>
      </c>
      <c r="AC145" s="7">
        <f t="shared" si="32"/>
        <v>1</v>
      </c>
      <c r="AD145" s="7">
        <f t="shared" si="32"/>
        <v>1</v>
      </c>
      <c r="AE145" s="7">
        <f t="shared" si="32"/>
        <v>1</v>
      </c>
      <c r="AF145" s="7">
        <f t="shared" si="32"/>
        <v>1</v>
      </c>
      <c r="AG145" s="7">
        <f t="shared" si="32"/>
        <v>1</v>
      </c>
      <c r="AH145" s="7">
        <f t="shared" si="32"/>
        <v>1</v>
      </c>
      <c r="AI145" s="7">
        <f t="shared" si="32"/>
        <v>1</v>
      </c>
    </row>
    <row r="149" spans="1:35" x14ac:dyDescent="0.25">
      <c r="A149" s="10" t="s">
        <v>28</v>
      </c>
    </row>
    <row r="150" spans="1:35" x14ac:dyDescent="0.25">
      <c r="A150" s="6" t="s">
        <v>0</v>
      </c>
      <c r="B150" s="4"/>
      <c r="C150" s="6" t="s">
        <v>7</v>
      </c>
      <c r="D150" s="11" t="s">
        <v>15</v>
      </c>
      <c r="E150" s="6">
        <v>1</v>
      </c>
      <c r="F150" s="6">
        <v>2</v>
      </c>
      <c r="G150" s="6">
        <v>3</v>
      </c>
      <c r="H150" s="6">
        <v>4</v>
      </c>
      <c r="I150" s="6">
        <v>5</v>
      </c>
      <c r="J150" s="6">
        <v>6</v>
      </c>
      <c r="K150" s="6">
        <v>7</v>
      </c>
      <c r="L150" s="6">
        <v>8</v>
      </c>
      <c r="M150" s="6">
        <v>9</v>
      </c>
      <c r="N150" s="6">
        <v>10</v>
      </c>
      <c r="O150" s="6">
        <v>11</v>
      </c>
      <c r="P150" s="6">
        <v>12</v>
      </c>
      <c r="Q150" s="6">
        <v>13</v>
      </c>
      <c r="R150" s="6">
        <v>14</v>
      </c>
      <c r="S150" s="6">
        <v>15</v>
      </c>
      <c r="T150" s="6">
        <v>16</v>
      </c>
      <c r="U150" s="6">
        <v>17</v>
      </c>
      <c r="V150" s="6">
        <v>18</v>
      </c>
      <c r="W150" s="6">
        <v>19</v>
      </c>
      <c r="X150" s="6">
        <v>20</v>
      </c>
      <c r="Y150" s="6">
        <v>21</v>
      </c>
      <c r="Z150" s="6">
        <v>22</v>
      </c>
      <c r="AA150" s="6">
        <v>23</v>
      </c>
      <c r="AB150" s="6">
        <v>24</v>
      </c>
      <c r="AC150" s="6">
        <v>25</v>
      </c>
      <c r="AD150" s="6">
        <v>26</v>
      </c>
      <c r="AE150" s="6">
        <v>27</v>
      </c>
      <c r="AF150" s="6">
        <v>28</v>
      </c>
      <c r="AG150" s="6">
        <v>29</v>
      </c>
      <c r="AH150" s="6">
        <v>30</v>
      </c>
      <c r="AI150" s="6">
        <v>31</v>
      </c>
    </row>
    <row r="151" spans="1:35" x14ac:dyDescent="0.25">
      <c r="A151" s="32" t="s">
        <v>1</v>
      </c>
      <c r="B151" s="8" t="s">
        <v>2</v>
      </c>
      <c r="C151" s="8"/>
      <c r="D151" s="11">
        <f>+SUM(E151:AI151)</f>
        <v>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1:35" x14ac:dyDescent="0.25">
      <c r="A152" s="33"/>
      <c r="B152" s="5" t="s">
        <v>3</v>
      </c>
      <c r="C152" s="5"/>
      <c r="D152" s="11">
        <f>+SUM(E152:AI152)</f>
        <v>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5">
      <c r="A153" s="34"/>
      <c r="B153" s="7" t="s">
        <v>4</v>
      </c>
      <c r="C153" s="7"/>
      <c r="D153" s="16">
        <f>+C153+D151-D152</f>
        <v>0</v>
      </c>
      <c r="E153" s="7">
        <f>+C153+E151-E152</f>
        <v>0</v>
      </c>
      <c r="F153" s="7">
        <f t="shared" ref="F153:AI153" si="33">+E153+F151-F152</f>
        <v>0</v>
      </c>
      <c r="G153" s="7">
        <f t="shared" si="33"/>
        <v>0</v>
      </c>
      <c r="H153" s="7">
        <f t="shared" si="33"/>
        <v>0</v>
      </c>
      <c r="I153" s="7">
        <f t="shared" si="33"/>
        <v>0</v>
      </c>
      <c r="J153" s="7">
        <f t="shared" si="33"/>
        <v>0</v>
      </c>
      <c r="K153" s="7">
        <f t="shared" si="33"/>
        <v>0</v>
      </c>
      <c r="L153" s="7">
        <f t="shared" si="33"/>
        <v>0</v>
      </c>
      <c r="M153" s="7">
        <f t="shared" si="33"/>
        <v>0</v>
      </c>
      <c r="N153" s="7">
        <f t="shared" si="33"/>
        <v>0</v>
      </c>
      <c r="O153" s="7">
        <f t="shared" si="33"/>
        <v>0</v>
      </c>
      <c r="P153" s="7">
        <f t="shared" si="33"/>
        <v>0</v>
      </c>
      <c r="Q153" s="7">
        <f t="shared" si="33"/>
        <v>0</v>
      </c>
      <c r="R153" s="7">
        <f t="shared" si="33"/>
        <v>0</v>
      </c>
      <c r="S153" s="7">
        <f t="shared" si="33"/>
        <v>0</v>
      </c>
      <c r="T153" s="7">
        <f t="shared" si="33"/>
        <v>0</v>
      </c>
      <c r="U153" s="7">
        <f t="shared" si="33"/>
        <v>0</v>
      </c>
      <c r="V153" s="7">
        <f t="shared" si="33"/>
        <v>0</v>
      </c>
      <c r="W153" s="7">
        <f t="shared" si="33"/>
        <v>0</v>
      </c>
      <c r="X153" s="7">
        <f t="shared" si="33"/>
        <v>0</v>
      </c>
      <c r="Y153" s="7">
        <f t="shared" si="33"/>
        <v>0</v>
      </c>
      <c r="Z153" s="7">
        <f t="shared" si="33"/>
        <v>0</v>
      </c>
      <c r="AA153" s="7">
        <f t="shared" si="33"/>
        <v>0</v>
      </c>
      <c r="AB153" s="7">
        <f t="shared" si="33"/>
        <v>0</v>
      </c>
      <c r="AC153" s="7">
        <f t="shared" si="33"/>
        <v>0</v>
      </c>
      <c r="AD153" s="7">
        <f t="shared" si="33"/>
        <v>0</v>
      </c>
      <c r="AE153" s="7">
        <f t="shared" si="33"/>
        <v>0</v>
      </c>
      <c r="AF153" s="7">
        <f t="shared" si="33"/>
        <v>0</v>
      </c>
      <c r="AG153" s="7">
        <f t="shared" si="33"/>
        <v>0</v>
      </c>
      <c r="AH153" s="7">
        <f t="shared" si="33"/>
        <v>0</v>
      </c>
      <c r="AI153" s="7">
        <f t="shared" si="33"/>
        <v>0</v>
      </c>
    </row>
    <row r="154" spans="1:35" x14ac:dyDescent="0.25">
      <c r="A154" s="26" t="s">
        <v>5</v>
      </c>
      <c r="B154" s="8" t="s">
        <v>2</v>
      </c>
      <c r="C154" s="8"/>
      <c r="D154" s="11">
        <f>+SUM(E154:AI154)</f>
        <v>2</v>
      </c>
      <c r="E154" s="9"/>
      <c r="F154" s="9"/>
      <c r="G154" s="9">
        <v>2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 x14ac:dyDescent="0.25">
      <c r="A155" s="27"/>
      <c r="B155" s="5" t="s">
        <v>3</v>
      </c>
      <c r="C155" s="5"/>
      <c r="D155" s="11">
        <f>+SUM(E155:AI155)</f>
        <v>3</v>
      </c>
      <c r="E155" s="1"/>
      <c r="F155" s="1">
        <v>2</v>
      </c>
      <c r="G155" s="1"/>
      <c r="H155" s="1"/>
      <c r="I155" s="1"/>
      <c r="J155" s="1"/>
      <c r="K155" s="1"/>
      <c r="L155" s="1"/>
      <c r="M155" s="1"/>
      <c r="N155" s="1"/>
      <c r="O155" s="1"/>
      <c r="P155" s="1">
        <v>1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5">
      <c r="A156" s="28"/>
      <c r="B156" s="7" t="s">
        <v>4</v>
      </c>
      <c r="C156" s="7">
        <v>2</v>
      </c>
      <c r="D156" s="16">
        <f>+C156+D154-D155</f>
        <v>1</v>
      </c>
      <c r="E156" s="7">
        <f>+C156+E154-E155</f>
        <v>2</v>
      </c>
      <c r="F156" s="7">
        <f t="shared" ref="F156:AI156" si="34">+E156+F154-F155</f>
        <v>0</v>
      </c>
      <c r="G156" s="7">
        <f t="shared" si="34"/>
        <v>2</v>
      </c>
      <c r="H156" s="7">
        <f t="shared" si="34"/>
        <v>2</v>
      </c>
      <c r="I156" s="7">
        <f t="shared" si="34"/>
        <v>2</v>
      </c>
      <c r="J156" s="7">
        <f t="shared" si="34"/>
        <v>2</v>
      </c>
      <c r="K156" s="7">
        <f t="shared" si="34"/>
        <v>2</v>
      </c>
      <c r="L156" s="7">
        <f t="shared" si="34"/>
        <v>2</v>
      </c>
      <c r="M156" s="7">
        <f t="shared" si="34"/>
        <v>2</v>
      </c>
      <c r="N156" s="7">
        <f t="shared" si="34"/>
        <v>2</v>
      </c>
      <c r="O156" s="7">
        <f t="shared" si="34"/>
        <v>2</v>
      </c>
      <c r="P156" s="7">
        <f t="shared" si="34"/>
        <v>1</v>
      </c>
      <c r="Q156" s="7">
        <f t="shared" si="34"/>
        <v>1</v>
      </c>
      <c r="R156" s="7">
        <f t="shared" si="34"/>
        <v>1</v>
      </c>
      <c r="S156" s="7">
        <f t="shared" si="34"/>
        <v>1</v>
      </c>
      <c r="T156" s="7">
        <f t="shared" si="34"/>
        <v>1</v>
      </c>
      <c r="U156" s="7">
        <f t="shared" si="34"/>
        <v>1</v>
      </c>
      <c r="V156" s="7">
        <f t="shared" si="34"/>
        <v>1</v>
      </c>
      <c r="W156" s="7">
        <f t="shared" si="34"/>
        <v>1</v>
      </c>
      <c r="X156" s="7">
        <f t="shared" si="34"/>
        <v>1</v>
      </c>
      <c r="Y156" s="7">
        <f t="shared" si="34"/>
        <v>1</v>
      </c>
      <c r="Z156" s="7">
        <f t="shared" si="34"/>
        <v>1</v>
      </c>
      <c r="AA156" s="7">
        <f t="shared" si="34"/>
        <v>1</v>
      </c>
      <c r="AB156" s="7">
        <f t="shared" si="34"/>
        <v>1</v>
      </c>
      <c r="AC156" s="7">
        <f t="shared" si="34"/>
        <v>1</v>
      </c>
      <c r="AD156" s="7">
        <f t="shared" si="34"/>
        <v>1</v>
      </c>
      <c r="AE156" s="7">
        <f t="shared" si="34"/>
        <v>1</v>
      </c>
      <c r="AF156" s="7">
        <f t="shared" si="34"/>
        <v>1</v>
      </c>
      <c r="AG156" s="7">
        <f t="shared" si="34"/>
        <v>1</v>
      </c>
      <c r="AH156" s="7">
        <f t="shared" si="34"/>
        <v>1</v>
      </c>
      <c r="AI156" s="7">
        <f t="shared" si="34"/>
        <v>1</v>
      </c>
    </row>
    <row r="157" spans="1:35" x14ac:dyDescent="0.25">
      <c r="A157" s="29" t="s">
        <v>13</v>
      </c>
      <c r="B157" s="8" t="s">
        <v>2</v>
      </c>
      <c r="C157" s="8"/>
      <c r="D157" s="11">
        <f>+SUM(E157:AI157)</f>
        <v>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spans="1:35" x14ac:dyDescent="0.25">
      <c r="A158" s="30"/>
      <c r="B158" s="5" t="s">
        <v>3</v>
      </c>
      <c r="C158" s="5"/>
      <c r="D158" s="11">
        <f>+SUM(E158:AI158)</f>
        <v>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5">
      <c r="A159" s="31"/>
      <c r="B159" s="7" t="s">
        <v>4</v>
      </c>
      <c r="C159" s="7">
        <v>1</v>
      </c>
      <c r="D159" s="16">
        <f>+C159+D157-D158</f>
        <v>1</v>
      </c>
      <c r="E159" s="7">
        <f>+C159+E157-E158</f>
        <v>1</v>
      </c>
      <c r="F159" s="7">
        <f t="shared" ref="F159:AI159" si="35">+E159+F157-F158</f>
        <v>1</v>
      </c>
      <c r="G159" s="7">
        <f t="shared" si="35"/>
        <v>1</v>
      </c>
      <c r="H159" s="7">
        <f t="shared" si="35"/>
        <v>1</v>
      </c>
      <c r="I159" s="7">
        <f t="shared" si="35"/>
        <v>1</v>
      </c>
      <c r="J159" s="7">
        <f t="shared" si="35"/>
        <v>1</v>
      </c>
      <c r="K159" s="7">
        <f t="shared" si="35"/>
        <v>1</v>
      </c>
      <c r="L159" s="7">
        <f t="shared" si="35"/>
        <v>1</v>
      </c>
      <c r="M159" s="7">
        <f t="shared" si="35"/>
        <v>1</v>
      </c>
      <c r="N159" s="7">
        <f t="shared" si="35"/>
        <v>1</v>
      </c>
      <c r="O159" s="7">
        <f t="shared" si="35"/>
        <v>1</v>
      </c>
      <c r="P159" s="7">
        <f t="shared" si="35"/>
        <v>1</v>
      </c>
      <c r="Q159" s="7">
        <f t="shared" si="35"/>
        <v>1</v>
      </c>
      <c r="R159" s="7">
        <f t="shared" si="35"/>
        <v>1</v>
      </c>
      <c r="S159" s="7">
        <f t="shared" si="35"/>
        <v>1</v>
      </c>
      <c r="T159" s="7">
        <f t="shared" si="35"/>
        <v>1</v>
      </c>
      <c r="U159" s="7">
        <f t="shared" si="35"/>
        <v>1</v>
      </c>
      <c r="V159" s="7">
        <f t="shared" si="35"/>
        <v>1</v>
      </c>
      <c r="W159" s="7">
        <f t="shared" si="35"/>
        <v>1</v>
      </c>
      <c r="X159" s="7">
        <f t="shared" si="35"/>
        <v>1</v>
      </c>
      <c r="Y159" s="7">
        <f t="shared" si="35"/>
        <v>1</v>
      </c>
      <c r="Z159" s="7">
        <f t="shared" si="35"/>
        <v>1</v>
      </c>
      <c r="AA159" s="7">
        <f t="shared" si="35"/>
        <v>1</v>
      </c>
      <c r="AB159" s="7">
        <f t="shared" si="35"/>
        <v>1</v>
      </c>
      <c r="AC159" s="7">
        <f t="shared" si="35"/>
        <v>1</v>
      </c>
      <c r="AD159" s="7">
        <f t="shared" si="35"/>
        <v>1</v>
      </c>
      <c r="AE159" s="7">
        <f t="shared" si="35"/>
        <v>1</v>
      </c>
      <c r="AF159" s="7">
        <f t="shared" si="35"/>
        <v>1</v>
      </c>
      <c r="AG159" s="7">
        <f t="shared" si="35"/>
        <v>1</v>
      </c>
      <c r="AH159" s="7">
        <f t="shared" si="35"/>
        <v>1</v>
      </c>
      <c r="AI159" s="7">
        <f t="shared" si="35"/>
        <v>1</v>
      </c>
    </row>
    <row r="163" spans="1:35" x14ac:dyDescent="0.25">
      <c r="A163" s="10" t="s">
        <v>29</v>
      </c>
    </row>
    <row r="164" spans="1:35" x14ac:dyDescent="0.25">
      <c r="A164" s="6" t="s">
        <v>0</v>
      </c>
      <c r="B164" s="4"/>
      <c r="C164" s="6" t="s">
        <v>7</v>
      </c>
      <c r="D164" s="11" t="s">
        <v>15</v>
      </c>
      <c r="E164" s="6">
        <v>1</v>
      </c>
      <c r="F164" s="6">
        <v>2</v>
      </c>
      <c r="G164" s="6">
        <v>3</v>
      </c>
      <c r="H164" s="6">
        <v>4</v>
      </c>
      <c r="I164" s="6">
        <v>5</v>
      </c>
      <c r="J164" s="6">
        <v>6</v>
      </c>
      <c r="K164" s="6">
        <v>7</v>
      </c>
      <c r="L164" s="6">
        <v>8</v>
      </c>
      <c r="M164" s="6">
        <v>9</v>
      </c>
      <c r="N164" s="6">
        <v>10</v>
      </c>
      <c r="O164" s="6">
        <v>11</v>
      </c>
      <c r="P164" s="6">
        <v>12</v>
      </c>
      <c r="Q164" s="6">
        <v>13</v>
      </c>
      <c r="R164" s="6">
        <v>14</v>
      </c>
      <c r="S164" s="6">
        <v>15</v>
      </c>
      <c r="T164" s="6">
        <v>16</v>
      </c>
      <c r="U164" s="6">
        <v>17</v>
      </c>
      <c r="V164" s="6">
        <v>18</v>
      </c>
      <c r="W164" s="6">
        <v>19</v>
      </c>
      <c r="X164" s="6">
        <v>20</v>
      </c>
      <c r="Y164" s="6">
        <v>21</v>
      </c>
      <c r="Z164" s="6">
        <v>22</v>
      </c>
      <c r="AA164" s="6">
        <v>23</v>
      </c>
      <c r="AB164" s="6">
        <v>24</v>
      </c>
      <c r="AC164" s="6">
        <v>25</v>
      </c>
      <c r="AD164" s="6">
        <v>26</v>
      </c>
      <c r="AE164" s="6">
        <v>27</v>
      </c>
      <c r="AF164" s="6">
        <v>28</v>
      </c>
      <c r="AG164" s="6">
        <v>29</v>
      </c>
      <c r="AH164" s="6">
        <v>30</v>
      </c>
      <c r="AI164" s="6">
        <v>31</v>
      </c>
    </row>
    <row r="165" spans="1:35" x14ac:dyDescent="0.25">
      <c r="A165" s="32" t="s">
        <v>1</v>
      </c>
      <c r="B165" s="8" t="s">
        <v>2</v>
      </c>
      <c r="C165" s="8"/>
      <c r="D165" s="11">
        <f>+SUM(E165:AI165)</f>
        <v>0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x14ac:dyDescent="0.25">
      <c r="A166" s="33"/>
      <c r="B166" s="5" t="s">
        <v>3</v>
      </c>
      <c r="C166" s="5"/>
      <c r="D166" s="11">
        <f>+SUM(E166:AI166)</f>
        <v>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5">
      <c r="A167" s="34"/>
      <c r="B167" s="7" t="s">
        <v>4</v>
      </c>
      <c r="C167" s="7"/>
      <c r="D167" s="16">
        <f>+C167+D165-D166</f>
        <v>0</v>
      </c>
      <c r="E167" s="7">
        <f>+C167+E165-E166</f>
        <v>0</v>
      </c>
      <c r="F167" s="7">
        <f t="shared" ref="F167:AI167" si="36">+E167+F165-F166</f>
        <v>0</v>
      </c>
      <c r="G167" s="7">
        <f t="shared" si="36"/>
        <v>0</v>
      </c>
      <c r="H167" s="7">
        <f t="shared" si="36"/>
        <v>0</v>
      </c>
      <c r="I167" s="7">
        <f t="shared" si="36"/>
        <v>0</v>
      </c>
      <c r="J167" s="7">
        <f t="shared" si="36"/>
        <v>0</v>
      </c>
      <c r="K167" s="7">
        <f t="shared" si="36"/>
        <v>0</v>
      </c>
      <c r="L167" s="7">
        <f t="shared" si="36"/>
        <v>0</v>
      </c>
      <c r="M167" s="7">
        <f t="shared" si="36"/>
        <v>0</v>
      </c>
      <c r="N167" s="7">
        <f t="shared" si="36"/>
        <v>0</v>
      </c>
      <c r="O167" s="7">
        <f t="shared" si="36"/>
        <v>0</v>
      </c>
      <c r="P167" s="7">
        <f t="shared" si="36"/>
        <v>0</v>
      </c>
      <c r="Q167" s="7">
        <f t="shared" si="36"/>
        <v>0</v>
      </c>
      <c r="R167" s="7">
        <f t="shared" si="36"/>
        <v>0</v>
      </c>
      <c r="S167" s="7">
        <f t="shared" si="36"/>
        <v>0</v>
      </c>
      <c r="T167" s="7">
        <f t="shared" si="36"/>
        <v>0</v>
      </c>
      <c r="U167" s="7">
        <f t="shared" si="36"/>
        <v>0</v>
      </c>
      <c r="V167" s="7">
        <f t="shared" si="36"/>
        <v>0</v>
      </c>
      <c r="W167" s="7">
        <f t="shared" si="36"/>
        <v>0</v>
      </c>
      <c r="X167" s="7">
        <f t="shared" si="36"/>
        <v>0</v>
      </c>
      <c r="Y167" s="7">
        <f t="shared" si="36"/>
        <v>0</v>
      </c>
      <c r="Z167" s="7">
        <f t="shared" si="36"/>
        <v>0</v>
      </c>
      <c r="AA167" s="7">
        <f t="shared" si="36"/>
        <v>0</v>
      </c>
      <c r="AB167" s="7">
        <f t="shared" si="36"/>
        <v>0</v>
      </c>
      <c r="AC167" s="7">
        <f t="shared" si="36"/>
        <v>0</v>
      </c>
      <c r="AD167" s="7">
        <f t="shared" si="36"/>
        <v>0</v>
      </c>
      <c r="AE167" s="7">
        <f t="shared" si="36"/>
        <v>0</v>
      </c>
      <c r="AF167" s="7">
        <f t="shared" si="36"/>
        <v>0</v>
      </c>
      <c r="AG167" s="7">
        <f t="shared" si="36"/>
        <v>0</v>
      </c>
      <c r="AH167" s="7">
        <f t="shared" si="36"/>
        <v>0</v>
      </c>
      <c r="AI167" s="7">
        <f t="shared" si="36"/>
        <v>0</v>
      </c>
    </row>
    <row r="168" spans="1:35" x14ac:dyDescent="0.25">
      <c r="A168" s="26" t="s">
        <v>5</v>
      </c>
      <c r="B168" s="8" t="s">
        <v>2</v>
      </c>
      <c r="C168" s="8"/>
      <c r="D168" s="11">
        <f>+SUM(E168:AI168)</f>
        <v>0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x14ac:dyDescent="0.25">
      <c r="A169" s="27"/>
      <c r="B169" s="5" t="s">
        <v>3</v>
      </c>
      <c r="C169" s="5"/>
      <c r="D169" s="11">
        <f>+SUM(E169:AI169)</f>
        <v>1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>
        <v>1</v>
      </c>
      <c r="AC169" s="1"/>
      <c r="AD169" s="1"/>
      <c r="AE169" s="1"/>
      <c r="AF169" s="1"/>
      <c r="AG169" s="1"/>
      <c r="AH169" s="1"/>
      <c r="AI169" s="1"/>
    </row>
    <row r="170" spans="1:35" x14ac:dyDescent="0.25">
      <c r="A170" s="28"/>
      <c r="B170" s="7" t="s">
        <v>4</v>
      </c>
      <c r="C170" s="7">
        <v>1</v>
      </c>
      <c r="D170" s="16">
        <f>+C170+D168-D169</f>
        <v>0</v>
      </c>
      <c r="E170" s="7">
        <f>+C170+E168-E169</f>
        <v>1</v>
      </c>
      <c r="F170" s="7">
        <f t="shared" ref="F170:AI170" si="37">+E170+F168-F169</f>
        <v>1</v>
      </c>
      <c r="G170" s="7">
        <f t="shared" si="37"/>
        <v>1</v>
      </c>
      <c r="H170" s="7">
        <f t="shared" si="37"/>
        <v>1</v>
      </c>
      <c r="I170" s="7">
        <f t="shared" si="37"/>
        <v>1</v>
      </c>
      <c r="J170" s="7">
        <f t="shared" si="37"/>
        <v>1</v>
      </c>
      <c r="K170" s="7">
        <f t="shared" si="37"/>
        <v>1</v>
      </c>
      <c r="L170" s="7">
        <f t="shared" si="37"/>
        <v>1</v>
      </c>
      <c r="M170" s="7">
        <f t="shared" si="37"/>
        <v>1</v>
      </c>
      <c r="N170" s="7">
        <f t="shared" si="37"/>
        <v>1</v>
      </c>
      <c r="O170" s="7">
        <f t="shared" si="37"/>
        <v>1</v>
      </c>
      <c r="P170" s="7">
        <f t="shared" si="37"/>
        <v>1</v>
      </c>
      <c r="Q170" s="7">
        <f t="shared" si="37"/>
        <v>1</v>
      </c>
      <c r="R170" s="7">
        <f t="shared" si="37"/>
        <v>1</v>
      </c>
      <c r="S170" s="7">
        <f t="shared" si="37"/>
        <v>1</v>
      </c>
      <c r="T170" s="7">
        <f t="shared" si="37"/>
        <v>1</v>
      </c>
      <c r="U170" s="7">
        <f t="shared" si="37"/>
        <v>1</v>
      </c>
      <c r="V170" s="7">
        <f t="shared" si="37"/>
        <v>1</v>
      </c>
      <c r="W170" s="7">
        <f t="shared" si="37"/>
        <v>1</v>
      </c>
      <c r="X170" s="7">
        <f t="shared" si="37"/>
        <v>1</v>
      </c>
      <c r="Y170" s="7">
        <f t="shared" si="37"/>
        <v>1</v>
      </c>
      <c r="Z170" s="7">
        <f t="shared" si="37"/>
        <v>1</v>
      </c>
      <c r="AA170" s="7">
        <f t="shared" si="37"/>
        <v>1</v>
      </c>
      <c r="AB170" s="7">
        <f t="shared" si="37"/>
        <v>0</v>
      </c>
      <c r="AC170" s="7">
        <f t="shared" si="37"/>
        <v>0</v>
      </c>
      <c r="AD170" s="7">
        <f t="shared" si="37"/>
        <v>0</v>
      </c>
      <c r="AE170" s="7">
        <f t="shared" si="37"/>
        <v>0</v>
      </c>
      <c r="AF170" s="7">
        <f t="shared" si="37"/>
        <v>0</v>
      </c>
      <c r="AG170" s="7">
        <f t="shared" si="37"/>
        <v>0</v>
      </c>
      <c r="AH170" s="7">
        <f t="shared" si="37"/>
        <v>0</v>
      </c>
      <c r="AI170" s="7">
        <f t="shared" si="37"/>
        <v>0</v>
      </c>
    </row>
    <row r="171" spans="1:35" x14ac:dyDescent="0.25">
      <c r="A171" s="29" t="s">
        <v>13</v>
      </c>
      <c r="B171" s="8" t="s">
        <v>2</v>
      </c>
      <c r="C171" s="8"/>
      <c r="D171" s="11">
        <f>+SUM(E171:AI171)</f>
        <v>0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x14ac:dyDescent="0.25">
      <c r="A172" s="30"/>
      <c r="B172" s="5" t="s">
        <v>3</v>
      </c>
      <c r="C172" s="5"/>
      <c r="D172" s="11">
        <f>+SUM(E172:AI172)</f>
        <v>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5">
      <c r="A173" s="31"/>
      <c r="B173" s="7" t="s">
        <v>4</v>
      </c>
      <c r="C173" s="7">
        <v>1</v>
      </c>
      <c r="D173" s="16">
        <f>+C173+D171-D172</f>
        <v>1</v>
      </c>
      <c r="E173" s="7">
        <f>+C173+E171-E172</f>
        <v>1</v>
      </c>
      <c r="F173" s="7">
        <f t="shared" ref="F173:AI173" si="38">+E173+F171-F172</f>
        <v>1</v>
      </c>
      <c r="G173" s="7">
        <f t="shared" si="38"/>
        <v>1</v>
      </c>
      <c r="H173" s="7">
        <f t="shared" si="38"/>
        <v>1</v>
      </c>
      <c r="I173" s="7">
        <f t="shared" si="38"/>
        <v>1</v>
      </c>
      <c r="J173" s="7">
        <f t="shared" si="38"/>
        <v>1</v>
      </c>
      <c r="K173" s="7">
        <f t="shared" si="38"/>
        <v>1</v>
      </c>
      <c r="L173" s="7">
        <f t="shared" si="38"/>
        <v>1</v>
      </c>
      <c r="M173" s="7">
        <f t="shared" si="38"/>
        <v>1</v>
      </c>
      <c r="N173" s="7">
        <f t="shared" si="38"/>
        <v>1</v>
      </c>
      <c r="O173" s="7">
        <f t="shared" si="38"/>
        <v>1</v>
      </c>
      <c r="P173" s="7">
        <f t="shared" si="38"/>
        <v>1</v>
      </c>
      <c r="Q173" s="7">
        <f t="shared" si="38"/>
        <v>1</v>
      </c>
      <c r="R173" s="7">
        <f t="shared" si="38"/>
        <v>1</v>
      </c>
      <c r="S173" s="7">
        <f t="shared" si="38"/>
        <v>1</v>
      </c>
      <c r="T173" s="7">
        <f t="shared" si="38"/>
        <v>1</v>
      </c>
      <c r="U173" s="7">
        <f t="shared" si="38"/>
        <v>1</v>
      </c>
      <c r="V173" s="7">
        <f t="shared" si="38"/>
        <v>1</v>
      </c>
      <c r="W173" s="7">
        <f t="shared" si="38"/>
        <v>1</v>
      </c>
      <c r="X173" s="7">
        <f t="shared" si="38"/>
        <v>1</v>
      </c>
      <c r="Y173" s="7">
        <f t="shared" si="38"/>
        <v>1</v>
      </c>
      <c r="Z173" s="7">
        <f t="shared" si="38"/>
        <v>1</v>
      </c>
      <c r="AA173" s="7">
        <f t="shared" si="38"/>
        <v>1</v>
      </c>
      <c r="AB173" s="7">
        <f t="shared" si="38"/>
        <v>1</v>
      </c>
      <c r="AC173" s="7">
        <f t="shared" si="38"/>
        <v>1</v>
      </c>
      <c r="AD173" s="7">
        <f t="shared" si="38"/>
        <v>1</v>
      </c>
      <c r="AE173" s="7">
        <f t="shared" si="38"/>
        <v>1</v>
      </c>
      <c r="AF173" s="7">
        <f t="shared" si="38"/>
        <v>1</v>
      </c>
      <c r="AG173" s="7">
        <f t="shared" si="38"/>
        <v>1</v>
      </c>
      <c r="AH173" s="7">
        <f t="shared" si="38"/>
        <v>1</v>
      </c>
      <c r="AI173" s="7">
        <f t="shared" si="38"/>
        <v>1</v>
      </c>
    </row>
    <row r="177" spans="1:35" x14ac:dyDescent="0.25">
      <c r="A177" s="10" t="s">
        <v>31</v>
      </c>
    </row>
    <row r="178" spans="1:35" x14ac:dyDescent="0.25">
      <c r="A178" s="6" t="s">
        <v>0</v>
      </c>
      <c r="B178" s="4"/>
      <c r="C178" s="6" t="s">
        <v>7</v>
      </c>
      <c r="D178" s="11" t="s">
        <v>15</v>
      </c>
      <c r="E178" s="6">
        <v>1</v>
      </c>
      <c r="F178" s="6">
        <v>2</v>
      </c>
      <c r="G178" s="6">
        <v>3</v>
      </c>
      <c r="H178" s="6">
        <v>4</v>
      </c>
      <c r="I178" s="6">
        <v>5</v>
      </c>
      <c r="J178" s="6">
        <v>6</v>
      </c>
      <c r="K178" s="6">
        <v>7</v>
      </c>
      <c r="L178" s="6">
        <v>8</v>
      </c>
      <c r="M178" s="6">
        <v>9</v>
      </c>
      <c r="N178" s="6">
        <v>10</v>
      </c>
      <c r="O178" s="6">
        <v>11</v>
      </c>
      <c r="P178" s="6">
        <v>12</v>
      </c>
      <c r="Q178" s="6">
        <v>13</v>
      </c>
      <c r="R178" s="6">
        <v>14</v>
      </c>
      <c r="S178" s="6">
        <v>15</v>
      </c>
      <c r="T178" s="6">
        <v>16</v>
      </c>
      <c r="U178" s="6">
        <v>17</v>
      </c>
      <c r="V178" s="6">
        <v>18</v>
      </c>
      <c r="W178" s="6">
        <v>19</v>
      </c>
      <c r="X178" s="6">
        <v>20</v>
      </c>
      <c r="Y178" s="6">
        <v>21</v>
      </c>
      <c r="Z178" s="6">
        <v>22</v>
      </c>
      <c r="AA178" s="6">
        <v>23</v>
      </c>
      <c r="AB178" s="6">
        <v>24</v>
      </c>
      <c r="AC178" s="6">
        <v>25</v>
      </c>
      <c r="AD178" s="6">
        <v>26</v>
      </c>
      <c r="AE178" s="6">
        <v>27</v>
      </c>
      <c r="AF178" s="6">
        <v>28</v>
      </c>
      <c r="AG178" s="6">
        <v>29</v>
      </c>
      <c r="AH178" s="6">
        <v>30</v>
      </c>
      <c r="AI178" s="6">
        <v>31</v>
      </c>
    </row>
    <row r="179" spans="1:35" x14ac:dyDescent="0.25">
      <c r="A179" s="32" t="s">
        <v>1</v>
      </c>
      <c r="B179" s="8" t="s">
        <v>2</v>
      </c>
      <c r="C179" s="8"/>
      <c r="D179" s="11">
        <f>+SUM(E179:AI179)</f>
        <v>0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 x14ac:dyDescent="0.25">
      <c r="A180" s="33"/>
      <c r="B180" s="5" t="s">
        <v>3</v>
      </c>
      <c r="C180" s="5"/>
      <c r="D180" s="11">
        <f>+SUM(E180:AI180)</f>
        <v>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5">
      <c r="A181" s="34"/>
      <c r="B181" s="7" t="s">
        <v>4</v>
      </c>
      <c r="C181" s="7"/>
      <c r="D181" s="16">
        <f>+C181+D179-D180</f>
        <v>0</v>
      </c>
      <c r="E181" s="7">
        <f>+C181+E179-E180</f>
        <v>0</v>
      </c>
      <c r="F181" s="7">
        <f t="shared" ref="F181" si="39">+E181+F179-F180</f>
        <v>0</v>
      </c>
      <c r="G181" s="7">
        <f t="shared" ref="G181" si="40">+F181+G179-G180</f>
        <v>0</v>
      </c>
      <c r="H181" s="7">
        <f t="shared" ref="H181" si="41">+G181+H179-H180</f>
        <v>0</v>
      </c>
      <c r="I181" s="7">
        <f t="shared" ref="I181" si="42">+H181+I179-I180</f>
        <v>0</v>
      </c>
      <c r="J181" s="7">
        <f t="shared" ref="J181" si="43">+I181+J179-J180</f>
        <v>0</v>
      </c>
      <c r="K181" s="7">
        <f t="shared" ref="K181" si="44">+J181+K179-K180</f>
        <v>0</v>
      </c>
      <c r="L181" s="7">
        <f t="shared" ref="L181" si="45">+K181+L179-L180</f>
        <v>0</v>
      </c>
      <c r="M181" s="7">
        <f t="shared" ref="M181" si="46">+L181+M179-M180</f>
        <v>0</v>
      </c>
      <c r="N181" s="7">
        <f t="shared" ref="N181" si="47">+M181+N179-N180</f>
        <v>0</v>
      </c>
      <c r="O181" s="7">
        <f t="shared" ref="O181" si="48">+N181+O179-O180</f>
        <v>0</v>
      </c>
      <c r="P181" s="7">
        <f t="shared" ref="P181" si="49">+O181+P179-P180</f>
        <v>0</v>
      </c>
      <c r="Q181" s="7">
        <f t="shared" ref="Q181" si="50">+P181+Q179-Q180</f>
        <v>0</v>
      </c>
      <c r="R181" s="7">
        <f t="shared" ref="R181" si="51">+Q181+R179-R180</f>
        <v>0</v>
      </c>
      <c r="S181" s="7">
        <f t="shared" ref="S181" si="52">+R181+S179-S180</f>
        <v>0</v>
      </c>
      <c r="T181" s="7">
        <f t="shared" ref="T181" si="53">+S181+T179-T180</f>
        <v>0</v>
      </c>
      <c r="U181" s="7">
        <f t="shared" ref="U181" si="54">+T181+U179-U180</f>
        <v>0</v>
      </c>
      <c r="V181" s="7">
        <f t="shared" ref="V181" si="55">+U181+V179-V180</f>
        <v>0</v>
      </c>
      <c r="W181" s="7">
        <f t="shared" ref="W181" si="56">+V181+W179-W180</f>
        <v>0</v>
      </c>
      <c r="X181" s="7">
        <f t="shared" ref="X181" si="57">+W181+X179-X180</f>
        <v>0</v>
      </c>
      <c r="Y181" s="7">
        <f t="shared" ref="Y181" si="58">+X181+Y179-Y180</f>
        <v>0</v>
      </c>
      <c r="Z181" s="7">
        <f t="shared" ref="Z181" si="59">+Y181+Z179-Z180</f>
        <v>0</v>
      </c>
      <c r="AA181" s="7">
        <f t="shared" ref="AA181" si="60">+Z181+AA179-AA180</f>
        <v>0</v>
      </c>
      <c r="AB181" s="7">
        <f t="shared" ref="AB181" si="61">+AA181+AB179-AB180</f>
        <v>0</v>
      </c>
      <c r="AC181" s="7">
        <f t="shared" ref="AC181" si="62">+AB181+AC179-AC180</f>
        <v>0</v>
      </c>
      <c r="AD181" s="7">
        <f t="shared" ref="AD181" si="63">+AC181+AD179-AD180</f>
        <v>0</v>
      </c>
      <c r="AE181" s="7">
        <f t="shared" ref="AE181" si="64">+AD181+AE179-AE180</f>
        <v>0</v>
      </c>
      <c r="AF181" s="7">
        <f t="shared" ref="AF181" si="65">+AE181+AF179-AF180</f>
        <v>0</v>
      </c>
      <c r="AG181" s="7">
        <f t="shared" ref="AG181" si="66">+AF181+AG179-AG180</f>
        <v>0</v>
      </c>
      <c r="AH181" s="7">
        <f t="shared" ref="AH181" si="67">+AG181+AH179-AH180</f>
        <v>0</v>
      </c>
      <c r="AI181" s="7">
        <f t="shared" ref="AI181" si="68">+AH181+AI179-AI180</f>
        <v>0</v>
      </c>
    </row>
    <row r="182" spans="1:35" x14ac:dyDescent="0.25">
      <c r="A182" s="26" t="s">
        <v>5</v>
      </c>
      <c r="B182" s="8" t="s">
        <v>2</v>
      </c>
      <c r="C182" s="8"/>
      <c r="D182" s="11">
        <f>+SUM(E182:AI182)</f>
        <v>0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spans="1:35" x14ac:dyDescent="0.25">
      <c r="A183" s="27"/>
      <c r="B183" s="5" t="s">
        <v>3</v>
      </c>
      <c r="C183" s="5"/>
      <c r="D183" s="11">
        <f>+SUM(E183:AI183)</f>
        <v>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5">
      <c r="A184" s="28"/>
      <c r="B184" s="7" t="s">
        <v>4</v>
      </c>
      <c r="C184" s="7">
        <v>0</v>
      </c>
      <c r="D184" s="16">
        <f>+C184+D182-D183</f>
        <v>0</v>
      </c>
      <c r="E184" s="7">
        <f>+C184+E182-E183</f>
        <v>0</v>
      </c>
      <c r="F184" s="7">
        <f t="shared" ref="F184" si="69">+E184+F182-F183</f>
        <v>0</v>
      </c>
      <c r="G184" s="7">
        <f t="shared" ref="G184" si="70">+F184+G182-G183</f>
        <v>0</v>
      </c>
      <c r="H184" s="7">
        <f t="shared" ref="H184" si="71">+G184+H182-H183</f>
        <v>0</v>
      </c>
      <c r="I184" s="7">
        <f t="shared" ref="I184" si="72">+H184+I182-I183</f>
        <v>0</v>
      </c>
      <c r="J184" s="7">
        <f t="shared" ref="J184" si="73">+I184+J182-J183</f>
        <v>0</v>
      </c>
      <c r="K184" s="7">
        <f t="shared" ref="K184" si="74">+J184+K182-K183</f>
        <v>0</v>
      </c>
      <c r="L184" s="7">
        <f t="shared" ref="L184" si="75">+K184+L182-L183</f>
        <v>0</v>
      </c>
      <c r="M184" s="7">
        <f t="shared" ref="M184" si="76">+L184+M182-M183</f>
        <v>0</v>
      </c>
      <c r="N184" s="7">
        <f t="shared" ref="N184" si="77">+M184+N182-N183</f>
        <v>0</v>
      </c>
      <c r="O184" s="7">
        <f t="shared" ref="O184" si="78">+N184+O182-O183</f>
        <v>0</v>
      </c>
      <c r="P184" s="7">
        <f t="shared" ref="P184" si="79">+O184+P182-P183</f>
        <v>0</v>
      </c>
      <c r="Q184" s="7">
        <f t="shared" ref="Q184" si="80">+P184+Q182-Q183</f>
        <v>0</v>
      </c>
      <c r="R184" s="7">
        <f t="shared" ref="R184" si="81">+Q184+R182-R183</f>
        <v>0</v>
      </c>
      <c r="S184" s="7">
        <f t="shared" ref="S184" si="82">+R184+S182-S183</f>
        <v>0</v>
      </c>
      <c r="T184" s="7">
        <f t="shared" ref="T184" si="83">+S184+T182-T183</f>
        <v>0</v>
      </c>
      <c r="U184" s="7">
        <f t="shared" ref="U184" si="84">+T184+U182-U183</f>
        <v>0</v>
      </c>
      <c r="V184" s="7">
        <f t="shared" ref="V184" si="85">+U184+V182-V183</f>
        <v>0</v>
      </c>
      <c r="W184" s="7">
        <f t="shared" ref="W184" si="86">+V184+W182-W183</f>
        <v>0</v>
      </c>
      <c r="X184" s="7">
        <f t="shared" ref="X184" si="87">+W184+X182-X183</f>
        <v>0</v>
      </c>
      <c r="Y184" s="7">
        <f t="shared" ref="Y184" si="88">+X184+Y182-Y183</f>
        <v>0</v>
      </c>
      <c r="Z184" s="7">
        <f t="shared" ref="Z184" si="89">+Y184+Z182-Z183</f>
        <v>0</v>
      </c>
      <c r="AA184" s="7">
        <f t="shared" ref="AA184" si="90">+Z184+AA182-AA183</f>
        <v>0</v>
      </c>
      <c r="AB184" s="7">
        <f t="shared" ref="AB184" si="91">+AA184+AB182-AB183</f>
        <v>0</v>
      </c>
      <c r="AC184" s="7">
        <f t="shared" ref="AC184" si="92">+AB184+AC182-AC183</f>
        <v>0</v>
      </c>
      <c r="AD184" s="7">
        <f t="shared" ref="AD184" si="93">+AC184+AD182-AD183</f>
        <v>0</v>
      </c>
      <c r="AE184" s="7">
        <f t="shared" ref="AE184" si="94">+AD184+AE182-AE183</f>
        <v>0</v>
      </c>
      <c r="AF184" s="7">
        <f t="shared" ref="AF184" si="95">+AE184+AF182-AF183</f>
        <v>0</v>
      </c>
      <c r="AG184" s="7">
        <f t="shared" ref="AG184" si="96">+AF184+AG182-AG183</f>
        <v>0</v>
      </c>
      <c r="AH184" s="7">
        <f t="shared" ref="AH184" si="97">+AG184+AH182-AH183</f>
        <v>0</v>
      </c>
      <c r="AI184" s="7">
        <f t="shared" ref="AI184" si="98">+AH184+AI182-AI183</f>
        <v>0</v>
      </c>
    </row>
    <row r="185" spans="1:35" x14ac:dyDescent="0.25">
      <c r="A185" s="29" t="s">
        <v>13</v>
      </c>
      <c r="B185" s="8" t="s">
        <v>2</v>
      </c>
      <c r="C185" s="8"/>
      <c r="D185" s="11">
        <f>+SUM(E185:AI185)</f>
        <v>0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spans="1:35" x14ac:dyDescent="0.25">
      <c r="A186" s="30"/>
      <c r="B186" s="5" t="s">
        <v>3</v>
      </c>
      <c r="C186" s="5"/>
      <c r="D186" s="11">
        <f>+SUM(E186:AI186)</f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5">
      <c r="A187" s="31"/>
      <c r="B187" s="7" t="s">
        <v>4</v>
      </c>
      <c r="C187" s="7">
        <v>1</v>
      </c>
      <c r="D187" s="16">
        <f>+C187+D185-D186</f>
        <v>1</v>
      </c>
      <c r="E187" s="7">
        <f>+C187+E185-E186</f>
        <v>1</v>
      </c>
      <c r="F187" s="7">
        <f t="shared" ref="F187" si="99">+E187+F185-F186</f>
        <v>1</v>
      </c>
      <c r="G187" s="7">
        <f t="shared" ref="G187" si="100">+F187+G185-G186</f>
        <v>1</v>
      </c>
      <c r="H187" s="7">
        <f t="shared" ref="H187" si="101">+G187+H185-H186</f>
        <v>1</v>
      </c>
      <c r="I187" s="7">
        <f t="shared" ref="I187" si="102">+H187+I185-I186</f>
        <v>1</v>
      </c>
      <c r="J187" s="7">
        <f t="shared" ref="J187" si="103">+I187+J185-J186</f>
        <v>1</v>
      </c>
      <c r="K187" s="7">
        <f t="shared" ref="K187" si="104">+J187+K185-K186</f>
        <v>1</v>
      </c>
      <c r="L187" s="7">
        <f t="shared" ref="L187" si="105">+K187+L185-L186</f>
        <v>1</v>
      </c>
      <c r="M187" s="7">
        <f t="shared" ref="M187" si="106">+L187+M185-M186</f>
        <v>1</v>
      </c>
      <c r="N187" s="7">
        <f t="shared" ref="N187" si="107">+M187+N185-N186</f>
        <v>1</v>
      </c>
      <c r="O187" s="7">
        <f t="shared" ref="O187" si="108">+N187+O185-O186</f>
        <v>1</v>
      </c>
      <c r="P187" s="7">
        <f t="shared" ref="P187" si="109">+O187+P185-P186</f>
        <v>1</v>
      </c>
      <c r="Q187" s="7">
        <f t="shared" ref="Q187" si="110">+P187+Q185-Q186</f>
        <v>1</v>
      </c>
      <c r="R187" s="7">
        <f t="shared" ref="R187" si="111">+Q187+R185-R186</f>
        <v>1</v>
      </c>
      <c r="S187" s="7">
        <f t="shared" ref="S187" si="112">+R187+S185-S186</f>
        <v>1</v>
      </c>
      <c r="T187" s="7">
        <f t="shared" ref="T187" si="113">+S187+T185-T186</f>
        <v>1</v>
      </c>
      <c r="U187" s="7">
        <f t="shared" ref="U187" si="114">+T187+U185-U186</f>
        <v>1</v>
      </c>
      <c r="V187" s="7">
        <f t="shared" ref="V187" si="115">+U187+V185-V186</f>
        <v>1</v>
      </c>
      <c r="W187" s="7">
        <f t="shared" ref="W187" si="116">+V187+W185-W186</f>
        <v>1</v>
      </c>
      <c r="X187" s="7">
        <f t="shared" ref="X187" si="117">+W187+X185-X186</f>
        <v>1</v>
      </c>
      <c r="Y187" s="7">
        <f t="shared" ref="Y187" si="118">+X187+Y185-Y186</f>
        <v>1</v>
      </c>
      <c r="Z187" s="7">
        <f t="shared" ref="Z187" si="119">+Y187+Z185-Z186</f>
        <v>1</v>
      </c>
      <c r="AA187" s="7">
        <f t="shared" ref="AA187" si="120">+Z187+AA185-AA186</f>
        <v>1</v>
      </c>
      <c r="AB187" s="7">
        <f t="shared" ref="AB187" si="121">+AA187+AB185-AB186</f>
        <v>1</v>
      </c>
      <c r="AC187" s="7">
        <f t="shared" ref="AC187" si="122">+AB187+AC185-AC186</f>
        <v>1</v>
      </c>
      <c r="AD187" s="7">
        <f t="shared" ref="AD187" si="123">+AC187+AD185-AD186</f>
        <v>1</v>
      </c>
      <c r="AE187" s="7">
        <f t="shared" ref="AE187" si="124">+AD187+AE185-AE186</f>
        <v>1</v>
      </c>
      <c r="AF187" s="7">
        <f t="shared" ref="AF187" si="125">+AE187+AF185-AF186</f>
        <v>1</v>
      </c>
      <c r="AG187" s="7">
        <f t="shared" ref="AG187" si="126">+AF187+AG185-AG186</f>
        <v>1</v>
      </c>
      <c r="AH187" s="7">
        <f t="shared" ref="AH187" si="127">+AG187+AH185-AH186</f>
        <v>1</v>
      </c>
      <c r="AI187" s="7">
        <f t="shared" ref="AI187" si="128">+AH187+AI185-AI186</f>
        <v>1</v>
      </c>
    </row>
    <row r="190" spans="1:35" x14ac:dyDescent="0.25">
      <c r="A190" s="10" t="s">
        <v>32</v>
      </c>
    </row>
    <row r="191" spans="1:35" x14ac:dyDescent="0.25">
      <c r="A191" s="6" t="s">
        <v>0</v>
      </c>
      <c r="B191" s="4"/>
      <c r="C191" s="6" t="s">
        <v>7</v>
      </c>
      <c r="D191" s="11" t="s">
        <v>15</v>
      </c>
      <c r="E191" s="6">
        <v>1</v>
      </c>
      <c r="F191" s="6">
        <v>2</v>
      </c>
      <c r="G191" s="6">
        <v>3</v>
      </c>
      <c r="H191" s="6">
        <v>4</v>
      </c>
      <c r="I191" s="6">
        <v>5</v>
      </c>
      <c r="J191" s="6">
        <v>6</v>
      </c>
      <c r="K191" s="6">
        <v>7</v>
      </c>
      <c r="L191" s="6">
        <v>8</v>
      </c>
      <c r="M191" s="6">
        <v>9</v>
      </c>
      <c r="N191" s="6">
        <v>10</v>
      </c>
      <c r="O191" s="6">
        <v>11</v>
      </c>
      <c r="P191" s="6">
        <v>12</v>
      </c>
      <c r="Q191" s="6">
        <v>13</v>
      </c>
      <c r="R191" s="6">
        <v>14</v>
      </c>
      <c r="S191" s="6">
        <v>15</v>
      </c>
      <c r="T191" s="6">
        <v>16</v>
      </c>
      <c r="U191" s="6">
        <v>17</v>
      </c>
      <c r="V191" s="6">
        <v>18</v>
      </c>
      <c r="W191" s="6">
        <v>19</v>
      </c>
      <c r="X191" s="6">
        <v>20</v>
      </c>
      <c r="Y191" s="6">
        <v>21</v>
      </c>
      <c r="Z191" s="6">
        <v>22</v>
      </c>
      <c r="AA191" s="6">
        <v>23</v>
      </c>
      <c r="AB191" s="6">
        <v>24</v>
      </c>
      <c r="AC191" s="6">
        <v>25</v>
      </c>
      <c r="AD191" s="6">
        <v>26</v>
      </c>
      <c r="AE191" s="6">
        <v>27</v>
      </c>
      <c r="AF191" s="6">
        <v>28</v>
      </c>
      <c r="AG191" s="6">
        <v>29</v>
      </c>
      <c r="AH191" s="6">
        <v>30</v>
      </c>
      <c r="AI191" s="6">
        <v>31</v>
      </c>
    </row>
    <row r="192" spans="1:35" x14ac:dyDescent="0.25">
      <c r="A192" s="32" t="s">
        <v>1</v>
      </c>
      <c r="B192" s="8" t="s">
        <v>2</v>
      </c>
      <c r="C192" s="8"/>
      <c r="D192" s="11">
        <f>+SUM(E192:AI192)</f>
        <v>0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 x14ac:dyDescent="0.25">
      <c r="A193" s="33"/>
      <c r="B193" s="5" t="s">
        <v>3</v>
      </c>
      <c r="C193" s="5"/>
      <c r="D193" s="11">
        <f>+SUM(E193:AI193)</f>
        <v>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5">
      <c r="A194" s="34"/>
      <c r="B194" s="7" t="s">
        <v>4</v>
      </c>
      <c r="C194" s="7"/>
      <c r="D194" s="16">
        <f>+C194+D192-D193</f>
        <v>0</v>
      </c>
      <c r="E194" s="7">
        <f>+C194+E192-E193</f>
        <v>0</v>
      </c>
      <c r="F194" s="7">
        <f t="shared" ref="F194" si="129">+E194+F192-F193</f>
        <v>0</v>
      </c>
      <c r="G194" s="7">
        <f t="shared" ref="G194" si="130">+F194+G192-G193</f>
        <v>0</v>
      </c>
      <c r="H194" s="7">
        <f t="shared" ref="H194" si="131">+G194+H192-H193</f>
        <v>0</v>
      </c>
      <c r="I194" s="7">
        <f t="shared" ref="I194" si="132">+H194+I192-I193</f>
        <v>0</v>
      </c>
      <c r="J194" s="7">
        <f t="shared" ref="J194" si="133">+I194+J192-J193</f>
        <v>0</v>
      </c>
      <c r="K194" s="7">
        <f t="shared" ref="K194" si="134">+J194+K192-K193</f>
        <v>0</v>
      </c>
      <c r="L194" s="7">
        <f t="shared" ref="L194" si="135">+K194+L192-L193</f>
        <v>0</v>
      </c>
      <c r="M194" s="7">
        <f t="shared" ref="M194" si="136">+L194+M192-M193</f>
        <v>0</v>
      </c>
      <c r="N194" s="7">
        <f t="shared" ref="N194" si="137">+M194+N192-N193</f>
        <v>0</v>
      </c>
      <c r="O194" s="7">
        <f t="shared" ref="O194" si="138">+N194+O192-O193</f>
        <v>0</v>
      </c>
      <c r="P194" s="7">
        <f t="shared" ref="P194" si="139">+O194+P192-P193</f>
        <v>0</v>
      </c>
      <c r="Q194" s="7">
        <f t="shared" ref="Q194" si="140">+P194+Q192-Q193</f>
        <v>0</v>
      </c>
      <c r="R194" s="7">
        <f t="shared" ref="R194" si="141">+Q194+R192-R193</f>
        <v>0</v>
      </c>
      <c r="S194" s="7">
        <f t="shared" ref="S194" si="142">+R194+S192-S193</f>
        <v>0</v>
      </c>
      <c r="T194" s="7">
        <f t="shared" ref="T194" si="143">+S194+T192-T193</f>
        <v>0</v>
      </c>
      <c r="U194" s="7">
        <f t="shared" ref="U194" si="144">+T194+U192-U193</f>
        <v>0</v>
      </c>
      <c r="V194" s="7">
        <f t="shared" ref="V194" si="145">+U194+V192-V193</f>
        <v>0</v>
      </c>
      <c r="W194" s="7">
        <f t="shared" ref="W194" si="146">+V194+W192-W193</f>
        <v>0</v>
      </c>
      <c r="X194" s="7">
        <f t="shared" ref="X194" si="147">+W194+X192-X193</f>
        <v>0</v>
      </c>
      <c r="Y194" s="7">
        <f t="shared" ref="Y194" si="148">+X194+Y192-Y193</f>
        <v>0</v>
      </c>
      <c r="Z194" s="7">
        <f t="shared" ref="Z194" si="149">+Y194+Z192-Z193</f>
        <v>0</v>
      </c>
      <c r="AA194" s="7">
        <f t="shared" ref="AA194" si="150">+Z194+AA192-AA193</f>
        <v>0</v>
      </c>
      <c r="AB194" s="7">
        <f t="shared" ref="AB194" si="151">+AA194+AB192-AB193</f>
        <v>0</v>
      </c>
      <c r="AC194" s="7">
        <f t="shared" ref="AC194" si="152">+AB194+AC192-AC193</f>
        <v>0</v>
      </c>
      <c r="AD194" s="7">
        <f t="shared" ref="AD194" si="153">+AC194+AD192-AD193</f>
        <v>0</v>
      </c>
      <c r="AE194" s="7">
        <f t="shared" ref="AE194" si="154">+AD194+AE192-AE193</f>
        <v>0</v>
      </c>
      <c r="AF194" s="7">
        <f t="shared" ref="AF194" si="155">+AE194+AF192-AF193</f>
        <v>0</v>
      </c>
      <c r="AG194" s="7">
        <f t="shared" ref="AG194" si="156">+AF194+AG192-AG193</f>
        <v>0</v>
      </c>
      <c r="AH194" s="7">
        <f t="shared" ref="AH194" si="157">+AG194+AH192-AH193</f>
        <v>0</v>
      </c>
      <c r="AI194" s="7">
        <f t="shared" ref="AI194" si="158">+AH194+AI192-AI193</f>
        <v>0</v>
      </c>
    </row>
    <row r="195" spans="1:35" x14ac:dyDescent="0.25">
      <c r="A195" s="26" t="s">
        <v>5</v>
      </c>
      <c r="B195" s="8" t="s">
        <v>2</v>
      </c>
      <c r="C195" s="8"/>
      <c r="D195" s="11">
        <f>+SUM(E195:AI195)</f>
        <v>0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spans="1:35" x14ac:dyDescent="0.25">
      <c r="A196" s="27"/>
      <c r="B196" s="5" t="s">
        <v>3</v>
      </c>
      <c r="C196" s="5"/>
      <c r="D196" s="11">
        <f>+SUM(E196:AI196)</f>
        <v>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5">
      <c r="A197" s="28"/>
      <c r="B197" s="7" t="s">
        <v>4</v>
      </c>
      <c r="C197" s="7">
        <v>0</v>
      </c>
      <c r="D197" s="16">
        <f>+C197+D195-D196</f>
        <v>0</v>
      </c>
      <c r="E197" s="7">
        <f>+C197+E195-E196</f>
        <v>0</v>
      </c>
      <c r="F197" s="7">
        <f t="shared" ref="F197" si="159">+E197+F195-F196</f>
        <v>0</v>
      </c>
      <c r="G197" s="7">
        <f t="shared" ref="G197" si="160">+F197+G195-G196</f>
        <v>0</v>
      </c>
      <c r="H197" s="7">
        <f t="shared" ref="H197" si="161">+G197+H195-H196</f>
        <v>0</v>
      </c>
      <c r="I197" s="7">
        <f t="shared" ref="I197" si="162">+H197+I195-I196</f>
        <v>0</v>
      </c>
      <c r="J197" s="7">
        <f t="shared" ref="J197" si="163">+I197+J195-J196</f>
        <v>0</v>
      </c>
      <c r="K197" s="7">
        <f t="shared" ref="K197" si="164">+J197+K195-K196</f>
        <v>0</v>
      </c>
      <c r="L197" s="7">
        <f t="shared" ref="L197" si="165">+K197+L195-L196</f>
        <v>0</v>
      </c>
      <c r="M197" s="7">
        <f t="shared" ref="M197" si="166">+L197+M195-M196</f>
        <v>0</v>
      </c>
      <c r="N197" s="7">
        <f t="shared" ref="N197" si="167">+M197+N195-N196</f>
        <v>0</v>
      </c>
      <c r="O197" s="7">
        <f t="shared" ref="O197" si="168">+N197+O195-O196</f>
        <v>0</v>
      </c>
      <c r="P197" s="7">
        <f t="shared" ref="P197" si="169">+O197+P195-P196</f>
        <v>0</v>
      </c>
      <c r="Q197" s="7">
        <f t="shared" ref="Q197" si="170">+P197+Q195-Q196</f>
        <v>0</v>
      </c>
      <c r="R197" s="7">
        <f t="shared" ref="R197" si="171">+Q197+R195-R196</f>
        <v>0</v>
      </c>
      <c r="S197" s="7">
        <f t="shared" ref="S197" si="172">+R197+S195-S196</f>
        <v>0</v>
      </c>
      <c r="T197" s="7">
        <f t="shared" ref="T197" si="173">+S197+T195-T196</f>
        <v>0</v>
      </c>
      <c r="U197" s="7">
        <f t="shared" ref="U197" si="174">+T197+U195-U196</f>
        <v>0</v>
      </c>
      <c r="V197" s="7">
        <f t="shared" ref="V197" si="175">+U197+V195-V196</f>
        <v>0</v>
      </c>
      <c r="W197" s="7">
        <f t="shared" ref="W197" si="176">+V197+W195-W196</f>
        <v>0</v>
      </c>
      <c r="X197" s="7">
        <f t="shared" ref="X197" si="177">+W197+X195-X196</f>
        <v>0</v>
      </c>
      <c r="Y197" s="7">
        <f t="shared" ref="Y197" si="178">+X197+Y195-Y196</f>
        <v>0</v>
      </c>
      <c r="Z197" s="7">
        <f t="shared" ref="Z197" si="179">+Y197+Z195-Z196</f>
        <v>0</v>
      </c>
      <c r="AA197" s="7">
        <f t="shared" ref="AA197" si="180">+Z197+AA195-AA196</f>
        <v>0</v>
      </c>
      <c r="AB197" s="7">
        <f t="shared" ref="AB197" si="181">+AA197+AB195-AB196</f>
        <v>0</v>
      </c>
      <c r="AC197" s="7">
        <f t="shared" ref="AC197" si="182">+AB197+AC195-AC196</f>
        <v>0</v>
      </c>
      <c r="AD197" s="7">
        <f t="shared" ref="AD197" si="183">+AC197+AD195-AD196</f>
        <v>0</v>
      </c>
      <c r="AE197" s="7">
        <f t="shared" ref="AE197" si="184">+AD197+AE195-AE196</f>
        <v>0</v>
      </c>
      <c r="AF197" s="7">
        <f t="shared" ref="AF197" si="185">+AE197+AF195-AF196</f>
        <v>0</v>
      </c>
      <c r="AG197" s="7">
        <f t="shared" ref="AG197" si="186">+AF197+AG195-AG196</f>
        <v>0</v>
      </c>
      <c r="AH197" s="7">
        <f t="shared" ref="AH197" si="187">+AG197+AH195-AH196</f>
        <v>0</v>
      </c>
      <c r="AI197" s="7">
        <f t="shared" ref="AI197" si="188">+AH197+AI195-AI196</f>
        <v>0</v>
      </c>
    </row>
    <row r="198" spans="1:35" x14ac:dyDescent="0.25">
      <c r="A198" s="29" t="s">
        <v>13</v>
      </c>
      <c r="B198" s="8" t="s">
        <v>2</v>
      </c>
      <c r="C198" s="8"/>
      <c r="D198" s="11">
        <f>+SUM(E198:AI198)</f>
        <v>0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 x14ac:dyDescent="0.25">
      <c r="A199" s="30"/>
      <c r="B199" s="5" t="s">
        <v>3</v>
      </c>
      <c r="C199" s="5"/>
      <c r="D199" s="11">
        <f>+SUM(E199:AI199)</f>
        <v>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5">
      <c r="A200" s="31"/>
      <c r="B200" s="7" t="s">
        <v>4</v>
      </c>
      <c r="C200" s="7">
        <v>1</v>
      </c>
      <c r="D200" s="16">
        <f>+C200+D198-D199</f>
        <v>1</v>
      </c>
      <c r="E200" s="7">
        <f>+C200+E198-E199</f>
        <v>1</v>
      </c>
      <c r="F200" s="7">
        <f t="shared" ref="F200" si="189">+E200+F198-F199</f>
        <v>1</v>
      </c>
      <c r="G200" s="7">
        <f t="shared" ref="G200" si="190">+F200+G198-G199</f>
        <v>1</v>
      </c>
      <c r="H200" s="7">
        <f t="shared" ref="H200" si="191">+G200+H198-H199</f>
        <v>1</v>
      </c>
      <c r="I200" s="7">
        <f t="shared" ref="I200" si="192">+H200+I198-I199</f>
        <v>1</v>
      </c>
      <c r="J200" s="7">
        <f t="shared" ref="J200" si="193">+I200+J198-J199</f>
        <v>1</v>
      </c>
      <c r="K200" s="7">
        <f t="shared" ref="K200" si="194">+J200+K198-K199</f>
        <v>1</v>
      </c>
      <c r="L200" s="7">
        <f t="shared" ref="L200" si="195">+K200+L198-L199</f>
        <v>1</v>
      </c>
      <c r="M200" s="7">
        <f t="shared" ref="M200" si="196">+L200+M198-M199</f>
        <v>1</v>
      </c>
      <c r="N200" s="7">
        <f t="shared" ref="N200" si="197">+M200+N198-N199</f>
        <v>1</v>
      </c>
      <c r="O200" s="7">
        <f t="shared" ref="O200" si="198">+N200+O198-O199</f>
        <v>1</v>
      </c>
      <c r="P200" s="7">
        <f t="shared" ref="P200" si="199">+O200+P198-P199</f>
        <v>1</v>
      </c>
      <c r="Q200" s="7">
        <f t="shared" ref="Q200" si="200">+P200+Q198-Q199</f>
        <v>1</v>
      </c>
      <c r="R200" s="7">
        <f t="shared" ref="R200" si="201">+Q200+R198-R199</f>
        <v>1</v>
      </c>
      <c r="S200" s="7">
        <f t="shared" ref="S200" si="202">+R200+S198-S199</f>
        <v>1</v>
      </c>
      <c r="T200" s="7">
        <f t="shared" ref="T200" si="203">+S200+T198-T199</f>
        <v>1</v>
      </c>
      <c r="U200" s="7">
        <f t="shared" ref="U200" si="204">+T200+U198-U199</f>
        <v>1</v>
      </c>
      <c r="V200" s="7">
        <f t="shared" ref="V200" si="205">+U200+V198-V199</f>
        <v>1</v>
      </c>
      <c r="W200" s="7">
        <f t="shared" ref="W200" si="206">+V200+W198-W199</f>
        <v>1</v>
      </c>
      <c r="X200" s="7">
        <f t="shared" ref="X200" si="207">+W200+X198-X199</f>
        <v>1</v>
      </c>
      <c r="Y200" s="7">
        <f t="shared" ref="Y200" si="208">+X200+Y198-Y199</f>
        <v>1</v>
      </c>
      <c r="Z200" s="7">
        <f t="shared" ref="Z200" si="209">+Y200+Z198-Z199</f>
        <v>1</v>
      </c>
      <c r="AA200" s="7">
        <f t="shared" ref="AA200" si="210">+Z200+AA198-AA199</f>
        <v>1</v>
      </c>
      <c r="AB200" s="7">
        <f t="shared" ref="AB200" si="211">+AA200+AB198-AB199</f>
        <v>1</v>
      </c>
      <c r="AC200" s="7">
        <f t="shared" ref="AC200" si="212">+AB200+AC198-AC199</f>
        <v>1</v>
      </c>
      <c r="AD200" s="7">
        <f t="shared" ref="AD200" si="213">+AC200+AD198-AD199</f>
        <v>1</v>
      </c>
      <c r="AE200" s="7">
        <f t="shared" ref="AE200" si="214">+AD200+AE198-AE199</f>
        <v>1</v>
      </c>
      <c r="AF200" s="7">
        <f t="shared" ref="AF200" si="215">+AE200+AF198-AF199</f>
        <v>1</v>
      </c>
      <c r="AG200" s="7">
        <f t="shared" ref="AG200" si="216">+AF200+AG198-AG199</f>
        <v>1</v>
      </c>
      <c r="AH200" s="7">
        <f t="shared" ref="AH200" si="217">+AG200+AH198-AH199</f>
        <v>1</v>
      </c>
      <c r="AI200" s="7">
        <f t="shared" ref="AI200" si="218">+AH200+AI198-AI199</f>
        <v>1</v>
      </c>
    </row>
    <row r="202" spans="1:35" ht="20.25" x14ac:dyDescent="0.25">
      <c r="G202" s="36" t="s">
        <v>34</v>
      </c>
      <c r="H202" s="37"/>
      <c r="I202" s="37"/>
      <c r="J202" s="37"/>
      <c r="K202" s="37"/>
      <c r="L202" s="37"/>
      <c r="M202" s="37"/>
      <c r="O202" s="36" t="s">
        <v>35</v>
      </c>
      <c r="P202" s="37"/>
      <c r="Q202" s="37"/>
      <c r="R202" s="37"/>
      <c r="S202" s="37"/>
    </row>
    <row r="203" spans="1:35" x14ac:dyDescent="0.25">
      <c r="A203" s="10" t="s">
        <v>33</v>
      </c>
    </row>
    <row r="204" spans="1:35" x14ac:dyDescent="0.25">
      <c r="A204" s="6" t="s">
        <v>0</v>
      </c>
      <c r="B204" s="4"/>
      <c r="C204" s="6" t="s">
        <v>7</v>
      </c>
      <c r="D204" s="11" t="s">
        <v>15</v>
      </c>
      <c r="E204" s="6">
        <v>1</v>
      </c>
      <c r="F204" s="6">
        <v>2</v>
      </c>
      <c r="G204" s="6">
        <v>3</v>
      </c>
      <c r="H204" s="6">
        <v>4</v>
      </c>
      <c r="I204" s="6">
        <v>5</v>
      </c>
      <c r="J204" s="6">
        <v>6</v>
      </c>
      <c r="K204" s="6">
        <v>7</v>
      </c>
      <c r="L204" s="6">
        <v>8</v>
      </c>
      <c r="M204" s="6">
        <v>9</v>
      </c>
      <c r="N204" s="6">
        <v>10</v>
      </c>
      <c r="O204" s="6">
        <v>11</v>
      </c>
      <c r="P204" s="6">
        <v>12</v>
      </c>
      <c r="Q204" s="6">
        <v>13</v>
      </c>
      <c r="R204" s="6">
        <v>14</v>
      </c>
      <c r="S204" s="6">
        <v>15</v>
      </c>
      <c r="T204" s="6">
        <v>16</v>
      </c>
      <c r="U204" s="6">
        <v>17</v>
      </c>
      <c r="V204" s="6">
        <v>18</v>
      </c>
      <c r="W204" s="6">
        <v>19</v>
      </c>
      <c r="X204" s="6">
        <v>20</v>
      </c>
      <c r="Y204" s="6">
        <v>21</v>
      </c>
      <c r="Z204" s="6">
        <v>22</v>
      </c>
      <c r="AA204" s="6">
        <v>23</v>
      </c>
      <c r="AB204" s="6">
        <v>24</v>
      </c>
      <c r="AC204" s="6">
        <v>25</v>
      </c>
      <c r="AD204" s="6">
        <v>26</v>
      </c>
      <c r="AE204" s="6">
        <v>27</v>
      </c>
      <c r="AF204" s="6">
        <v>28</v>
      </c>
      <c r="AG204" s="6">
        <v>29</v>
      </c>
      <c r="AH204" s="6">
        <v>30</v>
      </c>
      <c r="AI204" s="6">
        <v>31</v>
      </c>
    </row>
    <row r="205" spans="1:35" x14ac:dyDescent="0.25">
      <c r="A205" s="32" t="s">
        <v>1</v>
      </c>
      <c r="B205" s="8" t="s">
        <v>2</v>
      </c>
      <c r="C205" s="8"/>
      <c r="D205" s="11">
        <f>+SUM(E205:AI205)</f>
        <v>0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 x14ac:dyDescent="0.25">
      <c r="A206" s="33"/>
      <c r="B206" s="5" t="s">
        <v>3</v>
      </c>
      <c r="C206" s="5"/>
      <c r="D206" s="11">
        <f>+SUM(E206:AI206)</f>
        <v>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5">
      <c r="A207" s="34"/>
      <c r="B207" s="7" t="s">
        <v>4</v>
      </c>
      <c r="C207" s="7"/>
      <c r="D207" s="16">
        <f>+C207+D205-D206</f>
        <v>0</v>
      </c>
      <c r="E207" s="7">
        <f>+C207+E205-E206</f>
        <v>0</v>
      </c>
      <c r="F207" s="7">
        <f t="shared" ref="F207" si="219">+E207+F205-F206</f>
        <v>0</v>
      </c>
      <c r="G207" s="7">
        <f t="shared" ref="G207" si="220">+F207+G205-G206</f>
        <v>0</v>
      </c>
      <c r="H207" s="7">
        <f t="shared" ref="H207" si="221">+G207+H205-H206</f>
        <v>0</v>
      </c>
      <c r="I207" s="7">
        <f t="shared" ref="I207" si="222">+H207+I205-I206</f>
        <v>0</v>
      </c>
      <c r="J207" s="7">
        <f t="shared" ref="J207" si="223">+I207+J205-J206</f>
        <v>0</v>
      </c>
      <c r="K207" s="7">
        <f t="shared" ref="K207" si="224">+J207+K205-K206</f>
        <v>0</v>
      </c>
      <c r="L207" s="7">
        <f t="shared" ref="L207" si="225">+K207+L205-L206</f>
        <v>0</v>
      </c>
      <c r="M207" s="7">
        <f t="shared" ref="M207" si="226">+L207+M205-M206</f>
        <v>0</v>
      </c>
      <c r="N207" s="7">
        <f t="shared" ref="N207" si="227">+M207+N205-N206</f>
        <v>0</v>
      </c>
      <c r="O207" s="7">
        <f t="shared" ref="O207" si="228">+N207+O205-O206</f>
        <v>0</v>
      </c>
      <c r="P207" s="7">
        <f t="shared" ref="P207" si="229">+O207+P205-P206</f>
        <v>0</v>
      </c>
      <c r="Q207" s="7">
        <f t="shared" ref="Q207" si="230">+P207+Q205-Q206</f>
        <v>0</v>
      </c>
      <c r="R207" s="7">
        <f t="shared" ref="R207" si="231">+Q207+R205-R206</f>
        <v>0</v>
      </c>
      <c r="S207" s="7">
        <f t="shared" ref="S207" si="232">+R207+S205-S206</f>
        <v>0</v>
      </c>
      <c r="T207" s="7">
        <f t="shared" ref="T207" si="233">+S207+T205-T206</f>
        <v>0</v>
      </c>
      <c r="U207" s="7">
        <f t="shared" ref="U207" si="234">+T207+U205-U206</f>
        <v>0</v>
      </c>
      <c r="V207" s="7">
        <f t="shared" ref="V207" si="235">+U207+V205-V206</f>
        <v>0</v>
      </c>
      <c r="W207" s="7">
        <f t="shared" ref="W207" si="236">+V207+W205-W206</f>
        <v>0</v>
      </c>
      <c r="X207" s="7">
        <f t="shared" ref="X207" si="237">+W207+X205-X206</f>
        <v>0</v>
      </c>
      <c r="Y207" s="7">
        <f t="shared" ref="Y207" si="238">+X207+Y205-Y206</f>
        <v>0</v>
      </c>
      <c r="Z207" s="7">
        <f t="shared" ref="Z207" si="239">+Y207+Z205-Z206</f>
        <v>0</v>
      </c>
      <c r="AA207" s="7">
        <f t="shared" ref="AA207" si="240">+Z207+AA205-AA206</f>
        <v>0</v>
      </c>
      <c r="AB207" s="7">
        <f t="shared" ref="AB207" si="241">+AA207+AB205-AB206</f>
        <v>0</v>
      </c>
      <c r="AC207" s="7">
        <f t="shared" ref="AC207" si="242">+AB207+AC205-AC206</f>
        <v>0</v>
      </c>
      <c r="AD207" s="7">
        <f t="shared" ref="AD207" si="243">+AC207+AD205-AD206</f>
        <v>0</v>
      </c>
      <c r="AE207" s="7">
        <f t="shared" ref="AE207" si="244">+AD207+AE205-AE206</f>
        <v>0</v>
      </c>
      <c r="AF207" s="7">
        <f t="shared" ref="AF207" si="245">+AE207+AF205-AF206</f>
        <v>0</v>
      </c>
      <c r="AG207" s="7">
        <f t="shared" ref="AG207" si="246">+AF207+AG205-AG206</f>
        <v>0</v>
      </c>
      <c r="AH207" s="7">
        <f t="shared" ref="AH207" si="247">+AG207+AH205-AH206</f>
        <v>0</v>
      </c>
      <c r="AI207" s="7">
        <f t="shared" ref="AI207" si="248">+AH207+AI205-AI206</f>
        <v>0</v>
      </c>
    </row>
    <row r="208" spans="1:35" x14ac:dyDescent="0.25">
      <c r="A208" s="26" t="s">
        <v>5</v>
      </c>
      <c r="B208" s="8" t="s">
        <v>2</v>
      </c>
      <c r="C208" s="8"/>
      <c r="D208" s="11">
        <f>+SUM(E208:AI208)</f>
        <v>1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>
        <v>1</v>
      </c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 x14ac:dyDescent="0.25">
      <c r="A209" s="27"/>
      <c r="B209" s="5" t="s">
        <v>3</v>
      </c>
      <c r="C209" s="5"/>
      <c r="D209" s="11">
        <f>+SUM(E209:AI209)</f>
        <v>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5">
      <c r="A210" s="28"/>
      <c r="B210" s="7" t="s">
        <v>4</v>
      </c>
      <c r="C210" s="7">
        <v>0</v>
      </c>
      <c r="D210" s="16">
        <f>+C210+D208-D209</f>
        <v>1</v>
      </c>
      <c r="E210" s="7">
        <f>+C210+E208-E209</f>
        <v>0</v>
      </c>
      <c r="F210" s="7">
        <f t="shared" ref="F210" si="249">+E210+F208-F209</f>
        <v>0</v>
      </c>
      <c r="G210" s="7">
        <f t="shared" ref="G210" si="250">+F210+G208-G209</f>
        <v>0</v>
      </c>
      <c r="H210" s="7">
        <f t="shared" ref="H210" si="251">+G210+H208-H209</f>
        <v>0</v>
      </c>
      <c r="I210" s="7">
        <f t="shared" ref="I210" si="252">+H210+I208-I209</f>
        <v>0</v>
      </c>
      <c r="J210" s="7">
        <f t="shared" ref="J210" si="253">+I210+J208-J209</f>
        <v>0</v>
      </c>
      <c r="K210" s="7">
        <f t="shared" ref="K210" si="254">+J210+K208-K209</f>
        <v>0</v>
      </c>
      <c r="L210" s="7">
        <f t="shared" ref="L210" si="255">+K210+L208-L209</f>
        <v>0</v>
      </c>
      <c r="M210" s="7">
        <f t="shared" ref="M210" si="256">+L210+M208-M209</f>
        <v>0</v>
      </c>
      <c r="N210" s="7">
        <f t="shared" ref="N210" si="257">+M210+N208-N209</f>
        <v>0</v>
      </c>
      <c r="O210" s="7">
        <f t="shared" ref="O210" si="258">+N210+O208-O209</f>
        <v>0</v>
      </c>
      <c r="P210" s="7">
        <f t="shared" ref="P210" si="259">+O210+P208-P209</f>
        <v>0</v>
      </c>
      <c r="Q210" s="7">
        <f t="shared" ref="Q210" si="260">+P210+Q208-Q209</f>
        <v>0</v>
      </c>
      <c r="R210" s="7">
        <f t="shared" ref="R210" si="261">+Q210+R208-R209</f>
        <v>0</v>
      </c>
      <c r="S210" s="7">
        <f t="shared" ref="S210" si="262">+R210+S208-S209</f>
        <v>0</v>
      </c>
      <c r="T210" s="7">
        <f t="shared" ref="T210" si="263">+S210+T208-T209</f>
        <v>0</v>
      </c>
      <c r="U210" s="7">
        <f t="shared" ref="U210" si="264">+T210+U208-U209</f>
        <v>0</v>
      </c>
      <c r="V210" s="7">
        <f t="shared" ref="V210" si="265">+U210+V208-V209</f>
        <v>0</v>
      </c>
      <c r="W210" s="7">
        <f t="shared" ref="W210" si="266">+V210+W208-W209</f>
        <v>0</v>
      </c>
      <c r="X210" s="7">
        <f t="shared" ref="X210" si="267">+W210+X208-X209</f>
        <v>1</v>
      </c>
      <c r="Y210" s="7">
        <f t="shared" ref="Y210" si="268">+X210+Y208-Y209</f>
        <v>1</v>
      </c>
      <c r="Z210" s="7">
        <f t="shared" ref="Z210" si="269">+Y210+Z208-Z209</f>
        <v>1</v>
      </c>
      <c r="AA210" s="7">
        <f t="shared" ref="AA210" si="270">+Z210+AA208-AA209</f>
        <v>1</v>
      </c>
      <c r="AB210" s="7">
        <f t="shared" ref="AB210" si="271">+AA210+AB208-AB209</f>
        <v>1</v>
      </c>
      <c r="AC210" s="7">
        <f t="shared" ref="AC210" si="272">+AB210+AC208-AC209</f>
        <v>1</v>
      </c>
      <c r="AD210" s="7">
        <f t="shared" ref="AD210" si="273">+AC210+AD208-AD209</f>
        <v>1</v>
      </c>
      <c r="AE210" s="7">
        <f t="shared" ref="AE210" si="274">+AD210+AE208-AE209</f>
        <v>1</v>
      </c>
      <c r="AF210" s="7">
        <f t="shared" ref="AF210" si="275">+AE210+AF208-AF209</f>
        <v>1</v>
      </c>
      <c r="AG210" s="7">
        <f t="shared" ref="AG210" si="276">+AF210+AG208-AG209</f>
        <v>1</v>
      </c>
      <c r="AH210" s="7">
        <f t="shared" ref="AH210" si="277">+AG210+AH208-AH209</f>
        <v>1</v>
      </c>
      <c r="AI210" s="7">
        <f t="shared" ref="AI210" si="278">+AH210+AI208-AI209</f>
        <v>1</v>
      </c>
    </row>
    <row r="211" spans="1:35" x14ac:dyDescent="0.25">
      <c r="A211" s="29" t="s">
        <v>13</v>
      </c>
      <c r="B211" s="8" t="s">
        <v>2</v>
      </c>
      <c r="C211" s="8"/>
      <c r="D211" s="11">
        <f>+SUM(E211:AI211)</f>
        <v>1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>
        <v>1</v>
      </c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 x14ac:dyDescent="0.25">
      <c r="A212" s="30"/>
      <c r="B212" s="5" t="s">
        <v>3</v>
      </c>
      <c r="C212" s="5"/>
      <c r="D212" s="11">
        <f>+SUM(E212:AI212)</f>
        <v>1</v>
      </c>
      <c r="E212" s="1">
        <v>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5">
      <c r="A213" s="31"/>
      <c r="B213" s="7" t="s">
        <v>4</v>
      </c>
      <c r="C213" s="7">
        <v>1</v>
      </c>
      <c r="D213" s="16">
        <f>+C213+D211-D212</f>
        <v>1</v>
      </c>
      <c r="E213" s="7">
        <f>+C213+E211-E212</f>
        <v>0</v>
      </c>
      <c r="F213" s="7">
        <f t="shared" ref="F213" si="279">+E213+F211-F212</f>
        <v>0</v>
      </c>
      <c r="G213" s="7">
        <f t="shared" ref="G213" si="280">+F213+G211-G212</f>
        <v>0</v>
      </c>
      <c r="H213" s="7">
        <f t="shared" ref="H213" si="281">+G213+H211-H212</f>
        <v>0</v>
      </c>
      <c r="I213" s="7">
        <f t="shared" ref="I213" si="282">+H213+I211-I212</f>
        <v>0</v>
      </c>
      <c r="J213" s="7">
        <f t="shared" ref="J213" si="283">+I213+J211-J212</f>
        <v>0</v>
      </c>
      <c r="K213" s="7">
        <f t="shared" ref="K213" si="284">+J213+K211-K212</f>
        <v>0</v>
      </c>
      <c r="L213" s="7">
        <f t="shared" ref="L213" si="285">+K213+L211-L212</f>
        <v>0</v>
      </c>
      <c r="M213" s="7">
        <f t="shared" ref="M213" si="286">+L213+M211-M212</f>
        <v>0</v>
      </c>
      <c r="N213" s="7">
        <f t="shared" ref="N213" si="287">+M213+N211-N212</f>
        <v>0</v>
      </c>
      <c r="O213" s="7">
        <f t="shared" ref="O213" si="288">+N213+O211-O212</f>
        <v>0</v>
      </c>
      <c r="P213" s="7">
        <f t="shared" ref="P213" si="289">+O213+P211-P212</f>
        <v>0</v>
      </c>
      <c r="Q213" s="7">
        <f t="shared" ref="Q213" si="290">+P213+Q211-Q212</f>
        <v>0</v>
      </c>
      <c r="R213" s="7">
        <f t="shared" ref="R213" si="291">+Q213+R211-R212</f>
        <v>0</v>
      </c>
      <c r="S213" s="7">
        <f t="shared" ref="S213" si="292">+R213+S211-S212</f>
        <v>0</v>
      </c>
      <c r="T213" s="7">
        <f t="shared" ref="T213" si="293">+S213+T211-T212</f>
        <v>0</v>
      </c>
      <c r="U213" s="7">
        <f t="shared" ref="U213" si="294">+T213+U211-U212</f>
        <v>0</v>
      </c>
      <c r="V213" s="7">
        <f t="shared" ref="V213" si="295">+U213+V211-V212</f>
        <v>0</v>
      </c>
      <c r="W213" s="7">
        <f t="shared" ref="W213" si="296">+V213+W211-W212</f>
        <v>0</v>
      </c>
      <c r="X213" s="7">
        <f t="shared" ref="X213" si="297">+W213+X211-X212</f>
        <v>1</v>
      </c>
      <c r="Y213" s="7">
        <f t="shared" ref="Y213" si="298">+X213+Y211-Y212</f>
        <v>1</v>
      </c>
      <c r="Z213" s="7">
        <f t="shared" ref="Z213" si="299">+Y213+Z211-Z212</f>
        <v>1</v>
      </c>
      <c r="AA213" s="7">
        <f t="shared" ref="AA213" si="300">+Z213+AA211-AA212</f>
        <v>1</v>
      </c>
      <c r="AB213" s="7">
        <f t="shared" ref="AB213" si="301">+AA213+AB211-AB212</f>
        <v>1</v>
      </c>
      <c r="AC213" s="7">
        <f t="shared" ref="AC213" si="302">+AB213+AC211-AC212</f>
        <v>1</v>
      </c>
      <c r="AD213" s="7">
        <f t="shared" ref="AD213" si="303">+AC213+AD211-AD212</f>
        <v>1</v>
      </c>
      <c r="AE213" s="7">
        <f t="shared" ref="AE213" si="304">+AD213+AE211-AE212</f>
        <v>1</v>
      </c>
      <c r="AF213" s="7">
        <f t="shared" ref="AF213" si="305">+AE213+AF211-AF212</f>
        <v>1</v>
      </c>
      <c r="AG213" s="7">
        <f t="shared" ref="AG213" si="306">+AF213+AG211-AG212</f>
        <v>1</v>
      </c>
      <c r="AH213" s="7">
        <f t="shared" ref="AH213" si="307">+AG213+AH211-AH212</f>
        <v>1</v>
      </c>
      <c r="AI213" s="7">
        <f t="shared" ref="AI213" si="308">+AH213+AI211-AI212</f>
        <v>1</v>
      </c>
    </row>
    <row r="216" spans="1:35" x14ac:dyDescent="0.25">
      <c r="A216" s="10" t="s">
        <v>36</v>
      </c>
    </row>
    <row r="217" spans="1:35" x14ac:dyDescent="0.25">
      <c r="A217" s="6" t="s">
        <v>0</v>
      </c>
      <c r="B217" s="4"/>
      <c r="C217" s="6" t="s">
        <v>7</v>
      </c>
      <c r="D217" s="11" t="s">
        <v>15</v>
      </c>
      <c r="E217" s="6">
        <v>1</v>
      </c>
      <c r="F217" s="6">
        <v>2</v>
      </c>
      <c r="G217" s="6">
        <v>3</v>
      </c>
      <c r="H217" s="6">
        <v>4</v>
      </c>
      <c r="I217" s="6">
        <v>5</v>
      </c>
      <c r="J217" s="6">
        <v>6</v>
      </c>
      <c r="K217" s="6">
        <v>7</v>
      </c>
      <c r="L217" s="6">
        <v>8</v>
      </c>
      <c r="M217" s="6">
        <v>9</v>
      </c>
      <c r="N217" s="6">
        <v>10</v>
      </c>
      <c r="O217" s="6">
        <v>11</v>
      </c>
      <c r="P217" s="6">
        <v>12</v>
      </c>
      <c r="Q217" s="6">
        <v>13</v>
      </c>
      <c r="R217" s="6">
        <v>14</v>
      </c>
      <c r="S217" s="6">
        <v>15</v>
      </c>
      <c r="T217" s="6">
        <v>16</v>
      </c>
      <c r="U217" s="6">
        <v>17</v>
      </c>
      <c r="V217" s="6">
        <v>18</v>
      </c>
      <c r="W217" s="6">
        <v>19</v>
      </c>
      <c r="X217" s="6">
        <v>20</v>
      </c>
      <c r="Y217" s="6">
        <v>21</v>
      </c>
      <c r="Z217" s="6">
        <v>22</v>
      </c>
      <c r="AA217" s="6">
        <v>23</v>
      </c>
      <c r="AB217" s="6">
        <v>24</v>
      </c>
      <c r="AC217" s="6">
        <v>25</v>
      </c>
      <c r="AD217" s="6">
        <v>26</v>
      </c>
      <c r="AE217" s="6">
        <v>27</v>
      </c>
      <c r="AF217" s="6">
        <v>28</v>
      </c>
      <c r="AG217" s="6">
        <v>29</v>
      </c>
      <c r="AH217" s="6">
        <v>30</v>
      </c>
      <c r="AI217" s="6">
        <v>31</v>
      </c>
    </row>
    <row r="218" spans="1:35" x14ac:dyDescent="0.25">
      <c r="A218" s="32" t="s">
        <v>1</v>
      </c>
      <c r="B218" s="8" t="s">
        <v>2</v>
      </c>
      <c r="C218" s="8"/>
      <c r="D218" s="11">
        <f>+SUM(E218:AI218)</f>
        <v>0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 x14ac:dyDescent="0.25">
      <c r="A219" s="33"/>
      <c r="B219" s="5" t="s">
        <v>3</v>
      </c>
      <c r="C219" s="5"/>
      <c r="D219" s="11">
        <f>+SUM(E219:AI219)</f>
        <v>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5">
      <c r="A220" s="34"/>
      <c r="B220" s="7" t="s">
        <v>4</v>
      </c>
      <c r="C220" s="7"/>
      <c r="D220" s="16">
        <f>+C220+D218-D219</f>
        <v>0</v>
      </c>
      <c r="E220" s="7">
        <f>+C220+E218-E219</f>
        <v>0</v>
      </c>
      <c r="F220" s="7">
        <f t="shared" ref="F220" si="309">+E220+F218-F219</f>
        <v>0</v>
      </c>
      <c r="G220" s="7">
        <f t="shared" ref="G220" si="310">+F220+G218-G219</f>
        <v>0</v>
      </c>
      <c r="H220" s="7">
        <f t="shared" ref="H220" si="311">+G220+H218-H219</f>
        <v>0</v>
      </c>
      <c r="I220" s="7">
        <f t="shared" ref="I220" si="312">+H220+I218-I219</f>
        <v>0</v>
      </c>
      <c r="J220" s="7">
        <f t="shared" ref="J220" si="313">+I220+J218-J219</f>
        <v>0</v>
      </c>
      <c r="K220" s="7">
        <f t="shared" ref="K220" si="314">+J220+K218-K219</f>
        <v>0</v>
      </c>
      <c r="L220" s="7">
        <f t="shared" ref="L220" si="315">+K220+L218-L219</f>
        <v>0</v>
      </c>
      <c r="M220" s="7">
        <f t="shared" ref="M220" si="316">+L220+M218-M219</f>
        <v>0</v>
      </c>
      <c r="N220" s="7">
        <f t="shared" ref="N220" si="317">+M220+N218-N219</f>
        <v>0</v>
      </c>
      <c r="O220" s="7">
        <f t="shared" ref="O220" si="318">+N220+O218-O219</f>
        <v>0</v>
      </c>
      <c r="P220" s="7">
        <f t="shared" ref="P220" si="319">+O220+P218-P219</f>
        <v>0</v>
      </c>
      <c r="Q220" s="7">
        <f t="shared" ref="Q220" si="320">+P220+Q218-Q219</f>
        <v>0</v>
      </c>
      <c r="R220" s="7">
        <f t="shared" ref="R220" si="321">+Q220+R218-R219</f>
        <v>0</v>
      </c>
      <c r="S220" s="7">
        <f t="shared" ref="S220" si="322">+R220+S218-S219</f>
        <v>0</v>
      </c>
      <c r="T220" s="7">
        <f t="shared" ref="T220" si="323">+S220+T218-T219</f>
        <v>0</v>
      </c>
      <c r="U220" s="7">
        <f t="shared" ref="U220" si="324">+T220+U218-U219</f>
        <v>0</v>
      </c>
      <c r="V220" s="7">
        <f t="shared" ref="V220" si="325">+U220+V218-V219</f>
        <v>0</v>
      </c>
      <c r="W220" s="7">
        <f t="shared" ref="W220" si="326">+V220+W218-W219</f>
        <v>0</v>
      </c>
      <c r="X220" s="7">
        <f t="shared" ref="X220" si="327">+W220+X218-X219</f>
        <v>0</v>
      </c>
      <c r="Y220" s="7">
        <f t="shared" ref="Y220" si="328">+X220+Y218-Y219</f>
        <v>0</v>
      </c>
      <c r="Z220" s="7">
        <f t="shared" ref="Z220" si="329">+Y220+Z218-Z219</f>
        <v>0</v>
      </c>
      <c r="AA220" s="7">
        <f t="shared" ref="AA220" si="330">+Z220+AA218-AA219</f>
        <v>0</v>
      </c>
      <c r="AB220" s="7">
        <f t="shared" ref="AB220" si="331">+AA220+AB218-AB219</f>
        <v>0</v>
      </c>
      <c r="AC220" s="7">
        <f t="shared" ref="AC220" si="332">+AB220+AC218-AC219</f>
        <v>0</v>
      </c>
      <c r="AD220" s="7">
        <f t="shared" ref="AD220" si="333">+AC220+AD218-AD219</f>
        <v>0</v>
      </c>
      <c r="AE220" s="7">
        <f t="shared" ref="AE220" si="334">+AD220+AE218-AE219</f>
        <v>0</v>
      </c>
      <c r="AF220" s="7">
        <f t="shared" ref="AF220" si="335">+AE220+AF218-AF219</f>
        <v>0</v>
      </c>
      <c r="AG220" s="7">
        <f t="shared" ref="AG220" si="336">+AF220+AG218-AG219</f>
        <v>0</v>
      </c>
      <c r="AH220" s="7">
        <f t="shared" ref="AH220" si="337">+AG220+AH218-AH219</f>
        <v>0</v>
      </c>
      <c r="AI220" s="7">
        <f t="shared" ref="AI220" si="338">+AH220+AI218-AI219</f>
        <v>0</v>
      </c>
    </row>
    <row r="221" spans="1:35" x14ac:dyDescent="0.25">
      <c r="A221" s="26" t="s">
        <v>5</v>
      </c>
      <c r="B221" s="8" t="s">
        <v>2</v>
      </c>
      <c r="C221" s="8"/>
      <c r="D221" s="11">
        <f>+SUM(E221:AI221)</f>
        <v>0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spans="1:35" x14ac:dyDescent="0.25">
      <c r="A222" s="27"/>
      <c r="B222" s="5" t="s">
        <v>3</v>
      </c>
      <c r="C222" s="5"/>
      <c r="D222" s="11">
        <f>+SUM(E222:AI222)</f>
        <v>1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>
        <v>1</v>
      </c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5">
      <c r="A223" s="28"/>
      <c r="B223" s="7" t="s">
        <v>4</v>
      </c>
      <c r="C223" s="7">
        <v>1</v>
      </c>
      <c r="D223" s="16">
        <f>+C223+D221-D222</f>
        <v>0</v>
      </c>
      <c r="E223" s="7">
        <f>+C223+E221-E222</f>
        <v>1</v>
      </c>
      <c r="F223" s="7">
        <f t="shared" ref="F223" si="339">+E223+F221-F222</f>
        <v>1</v>
      </c>
      <c r="G223" s="7">
        <f t="shared" ref="G223" si="340">+F223+G221-G222</f>
        <v>1</v>
      </c>
      <c r="H223" s="7">
        <f t="shared" ref="H223" si="341">+G223+H221-H222</f>
        <v>1</v>
      </c>
      <c r="I223" s="7">
        <f t="shared" ref="I223" si="342">+H223+I221-I222</f>
        <v>1</v>
      </c>
      <c r="J223" s="7">
        <f t="shared" ref="J223" si="343">+I223+J221-J222</f>
        <v>1</v>
      </c>
      <c r="K223" s="7">
        <f t="shared" ref="K223" si="344">+J223+K221-K222</f>
        <v>1</v>
      </c>
      <c r="L223" s="7">
        <f t="shared" ref="L223" si="345">+K223+L221-L222</f>
        <v>1</v>
      </c>
      <c r="M223" s="7">
        <f t="shared" ref="M223" si="346">+L223+M221-M222</f>
        <v>1</v>
      </c>
      <c r="N223" s="7">
        <f t="shared" ref="N223" si="347">+M223+N221-N222</f>
        <v>1</v>
      </c>
      <c r="O223" s="7">
        <f t="shared" ref="O223" si="348">+N223+O221-O222</f>
        <v>1</v>
      </c>
      <c r="P223" s="7">
        <f t="shared" ref="P223" si="349">+O223+P221-P222</f>
        <v>1</v>
      </c>
      <c r="Q223" s="7">
        <f t="shared" ref="Q223" si="350">+P223+Q221-Q222</f>
        <v>1</v>
      </c>
      <c r="R223" s="7">
        <f t="shared" ref="R223" si="351">+Q223+R221-R222</f>
        <v>1</v>
      </c>
      <c r="S223" s="7">
        <f t="shared" ref="S223" si="352">+R223+S221-S222</f>
        <v>1</v>
      </c>
      <c r="T223" s="7">
        <f t="shared" ref="T223" si="353">+S223+T221-T222</f>
        <v>1</v>
      </c>
      <c r="U223" s="7">
        <f t="shared" ref="U223" si="354">+T223+U221-U222</f>
        <v>1</v>
      </c>
      <c r="V223" s="7">
        <f t="shared" ref="V223" si="355">+U223+V221-V222</f>
        <v>1</v>
      </c>
      <c r="W223" s="7">
        <f t="shared" ref="W223" si="356">+V223+W221-W222</f>
        <v>1</v>
      </c>
      <c r="X223" s="7">
        <f t="shared" ref="X223" si="357">+W223+X221-X222</f>
        <v>1</v>
      </c>
      <c r="Y223" s="7">
        <f t="shared" ref="Y223" si="358">+X223+Y221-Y222</f>
        <v>1</v>
      </c>
      <c r="Z223" s="7">
        <f t="shared" ref="Z223" si="359">+Y223+Z221-Z222</f>
        <v>0</v>
      </c>
      <c r="AA223" s="7">
        <f t="shared" ref="AA223" si="360">+Z223+AA221-AA222</f>
        <v>0</v>
      </c>
      <c r="AB223" s="7">
        <f t="shared" ref="AB223" si="361">+AA223+AB221-AB222</f>
        <v>0</v>
      </c>
      <c r="AC223" s="7">
        <f t="shared" ref="AC223" si="362">+AB223+AC221-AC222</f>
        <v>0</v>
      </c>
      <c r="AD223" s="7">
        <f t="shared" ref="AD223" si="363">+AC223+AD221-AD222</f>
        <v>0</v>
      </c>
      <c r="AE223" s="7">
        <f t="shared" ref="AE223" si="364">+AD223+AE221-AE222</f>
        <v>0</v>
      </c>
      <c r="AF223" s="7">
        <f t="shared" ref="AF223" si="365">+AE223+AF221-AF222</f>
        <v>0</v>
      </c>
      <c r="AG223" s="7">
        <f t="shared" ref="AG223" si="366">+AF223+AG221-AG222</f>
        <v>0</v>
      </c>
      <c r="AH223" s="7">
        <f t="shared" ref="AH223" si="367">+AG223+AH221-AH222</f>
        <v>0</v>
      </c>
      <c r="AI223" s="7">
        <f t="shared" ref="AI223" si="368">+AH223+AI221-AI222</f>
        <v>0</v>
      </c>
    </row>
    <row r="224" spans="1:35" x14ac:dyDescent="0.25">
      <c r="A224" s="29" t="s">
        <v>13</v>
      </c>
      <c r="B224" s="8" t="s">
        <v>2</v>
      </c>
      <c r="C224" s="8"/>
      <c r="D224" s="11">
        <f>+SUM(E224:AI224)</f>
        <v>0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spans="1:35" x14ac:dyDescent="0.25">
      <c r="A225" s="30"/>
      <c r="B225" s="5" t="s">
        <v>3</v>
      </c>
      <c r="C225" s="5"/>
      <c r="D225" s="11">
        <f>+SUM(E225:AI225)</f>
        <v>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5">
      <c r="A226" s="31"/>
      <c r="B226" s="7" t="s">
        <v>4</v>
      </c>
      <c r="C226" s="7">
        <v>1</v>
      </c>
      <c r="D226" s="16">
        <f>+C226+D224-D225</f>
        <v>1</v>
      </c>
      <c r="E226" s="7">
        <f>+C226+E224-E225</f>
        <v>1</v>
      </c>
      <c r="F226" s="7">
        <f t="shared" ref="F226" si="369">+E226+F224-F225</f>
        <v>1</v>
      </c>
      <c r="G226" s="7">
        <f t="shared" ref="G226" si="370">+F226+G224-G225</f>
        <v>1</v>
      </c>
      <c r="H226" s="7">
        <f t="shared" ref="H226" si="371">+G226+H224-H225</f>
        <v>1</v>
      </c>
      <c r="I226" s="7">
        <f t="shared" ref="I226" si="372">+H226+I224-I225</f>
        <v>1</v>
      </c>
      <c r="J226" s="7">
        <f t="shared" ref="J226" si="373">+I226+J224-J225</f>
        <v>1</v>
      </c>
      <c r="K226" s="7">
        <f t="shared" ref="K226" si="374">+J226+K224-K225</f>
        <v>1</v>
      </c>
      <c r="L226" s="7">
        <f t="shared" ref="L226" si="375">+K226+L224-L225</f>
        <v>1</v>
      </c>
      <c r="M226" s="7">
        <f t="shared" ref="M226" si="376">+L226+M224-M225</f>
        <v>1</v>
      </c>
      <c r="N226" s="7">
        <f t="shared" ref="N226" si="377">+M226+N224-N225</f>
        <v>1</v>
      </c>
      <c r="O226" s="7">
        <f t="shared" ref="O226" si="378">+N226+O224-O225</f>
        <v>1</v>
      </c>
      <c r="P226" s="7">
        <f t="shared" ref="P226" si="379">+O226+P224-P225</f>
        <v>1</v>
      </c>
      <c r="Q226" s="7">
        <f t="shared" ref="Q226" si="380">+P226+Q224-Q225</f>
        <v>1</v>
      </c>
      <c r="R226" s="7">
        <f t="shared" ref="R226" si="381">+Q226+R224-R225</f>
        <v>1</v>
      </c>
      <c r="S226" s="7">
        <f t="shared" ref="S226" si="382">+R226+S224-S225</f>
        <v>1</v>
      </c>
      <c r="T226" s="7">
        <f t="shared" ref="T226" si="383">+S226+T224-T225</f>
        <v>1</v>
      </c>
      <c r="U226" s="7">
        <f t="shared" ref="U226" si="384">+T226+U224-U225</f>
        <v>1</v>
      </c>
      <c r="V226" s="7">
        <f t="shared" ref="V226" si="385">+U226+V224-V225</f>
        <v>1</v>
      </c>
      <c r="W226" s="7">
        <f t="shared" ref="W226" si="386">+V226+W224-W225</f>
        <v>1</v>
      </c>
      <c r="X226" s="7">
        <f t="shared" ref="X226" si="387">+W226+X224-X225</f>
        <v>1</v>
      </c>
      <c r="Y226" s="7">
        <f t="shared" ref="Y226" si="388">+X226+Y224-Y225</f>
        <v>1</v>
      </c>
      <c r="Z226" s="7">
        <f t="shared" ref="Z226" si="389">+Y226+Z224-Z225</f>
        <v>1</v>
      </c>
      <c r="AA226" s="7">
        <f t="shared" ref="AA226" si="390">+Z226+AA224-AA225</f>
        <v>1</v>
      </c>
      <c r="AB226" s="7">
        <f t="shared" ref="AB226" si="391">+AA226+AB224-AB225</f>
        <v>1</v>
      </c>
      <c r="AC226" s="7">
        <f t="shared" ref="AC226" si="392">+AB226+AC224-AC225</f>
        <v>1</v>
      </c>
      <c r="AD226" s="7">
        <f t="shared" ref="AD226" si="393">+AC226+AD224-AD225</f>
        <v>1</v>
      </c>
      <c r="AE226" s="7">
        <f t="shared" ref="AE226" si="394">+AD226+AE224-AE225</f>
        <v>1</v>
      </c>
      <c r="AF226" s="7">
        <f t="shared" ref="AF226" si="395">+AE226+AF224-AF225</f>
        <v>1</v>
      </c>
      <c r="AG226" s="7">
        <f t="shared" ref="AG226" si="396">+AF226+AG224-AG225</f>
        <v>1</v>
      </c>
      <c r="AH226" s="7">
        <f t="shared" ref="AH226" si="397">+AG226+AH224-AH225</f>
        <v>1</v>
      </c>
      <c r="AI226" s="7">
        <f t="shared" ref="AI226" si="398">+AH226+AI224-AI225</f>
        <v>1</v>
      </c>
    </row>
    <row r="229" spans="1:35" x14ac:dyDescent="0.25">
      <c r="A229" s="10" t="s">
        <v>37</v>
      </c>
    </row>
    <row r="230" spans="1:35" x14ac:dyDescent="0.25">
      <c r="A230" s="6" t="s">
        <v>0</v>
      </c>
      <c r="B230" s="4"/>
      <c r="C230" s="6" t="s">
        <v>7</v>
      </c>
      <c r="D230" s="11" t="s">
        <v>15</v>
      </c>
      <c r="E230" s="6">
        <v>1</v>
      </c>
      <c r="F230" s="6">
        <v>2</v>
      </c>
      <c r="G230" s="6">
        <v>3</v>
      </c>
      <c r="H230" s="6">
        <v>4</v>
      </c>
      <c r="I230" s="6">
        <v>5</v>
      </c>
      <c r="J230" s="6">
        <v>6</v>
      </c>
      <c r="K230" s="6">
        <v>7</v>
      </c>
      <c r="L230" s="6">
        <v>8</v>
      </c>
      <c r="M230" s="6">
        <v>9</v>
      </c>
      <c r="N230" s="6">
        <v>10</v>
      </c>
      <c r="O230" s="6">
        <v>11</v>
      </c>
      <c r="P230" s="6">
        <v>12</v>
      </c>
      <c r="Q230" s="6">
        <v>13</v>
      </c>
      <c r="R230" s="6">
        <v>14</v>
      </c>
      <c r="S230" s="6">
        <v>15</v>
      </c>
      <c r="T230" s="6">
        <v>16</v>
      </c>
      <c r="U230" s="6">
        <v>17</v>
      </c>
      <c r="V230" s="6">
        <v>18</v>
      </c>
      <c r="W230" s="6">
        <v>19</v>
      </c>
      <c r="X230" s="6">
        <v>20</v>
      </c>
      <c r="Y230" s="6">
        <v>21</v>
      </c>
      <c r="Z230" s="6">
        <v>22</v>
      </c>
      <c r="AA230" s="6">
        <v>23</v>
      </c>
      <c r="AB230" s="6">
        <v>24</v>
      </c>
      <c r="AC230" s="6">
        <v>25</v>
      </c>
      <c r="AD230" s="6">
        <v>26</v>
      </c>
      <c r="AE230" s="6">
        <v>27</v>
      </c>
      <c r="AF230" s="6">
        <v>28</v>
      </c>
      <c r="AG230" s="6">
        <v>29</v>
      </c>
      <c r="AH230" s="6">
        <v>30</v>
      </c>
      <c r="AI230" s="6">
        <v>31</v>
      </c>
    </row>
    <row r="231" spans="1:35" x14ac:dyDescent="0.25">
      <c r="A231" s="32" t="s">
        <v>1</v>
      </c>
      <c r="B231" s="8" t="s">
        <v>2</v>
      </c>
      <c r="C231" s="8"/>
      <c r="D231" s="11">
        <f>+SUM(E231:AI231)</f>
        <v>0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spans="1:35" x14ac:dyDescent="0.25">
      <c r="A232" s="33"/>
      <c r="B232" s="5" t="s">
        <v>3</v>
      </c>
      <c r="C232" s="5"/>
      <c r="D232" s="11">
        <f>+SUM(E232:AI232)</f>
        <v>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5">
      <c r="A233" s="34"/>
      <c r="B233" s="7" t="s">
        <v>4</v>
      </c>
      <c r="C233" s="7"/>
      <c r="D233" s="16">
        <f>+C233+D231-D232</f>
        <v>0</v>
      </c>
      <c r="E233" s="7">
        <f>+C233+E231-E232</f>
        <v>0</v>
      </c>
      <c r="F233" s="7">
        <f t="shared" ref="F233" si="399">+E233+F231-F232</f>
        <v>0</v>
      </c>
      <c r="G233" s="7">
        <f t="shared" ref="G233" si="400">+F233+G231-G232</f>
        <v>0</v>
      </c>
      <c r="H233" s="7">
        <f t="shared" ref="H233" si="401">+G233+H231-H232</f>
        <v>0</v>
      </c>
      <c r="I233" s="7">
        <f t="shared" ref="I233" si="402">+H233+I231-I232</f>
        <v>0</v>
      </c>
      <c r="J233" s="7">
        <f t="shared" ref="J233" si="403">+I233+J231-J232</f>
        <v>0</v>
      </c>
      <c r="K233" s="7">
        <f t="shared" ref="K233" si="404">+J233+K231-K232</f>
        <v>0</v>
      </c>
      <c r="L233" s="7">
        <f t="shared" ref="L233" si="405">+K233+L231-L232</f>
        <v>0</v>
      </c>
      <c r="M233" s="7">
        <f t="shared" ref="M233" si="406">+L233+M231-M232</f>
        <v>0</v>
      </c>
      <c r="N233" s="7">
        <f t="shared" ref="N233" si="407">+M233+N231-N232</f>
        <v>0</v>
      </c>
      <c r="O233" s="7">
        <f t="shared" ref="O233" si="408">+N233+O231-O232</f>
        <v>0</v>
      </c>
      <c r="P233" s="7">
        <f t="shared" ref="P233" si="409">+O233+P231-P232</f>
        <v>0</v>
      </c>
      <c r="Q233" s="7">
        <f t="shared" ref="Q233" si="410">+P233+Q231-Q232</f>
        <v>0</v>
      </c>
      <c r="R233" s="7">
        <f t="shared" ref="R233" si="411">+Q233+R231-R232</f>
        <v>0</v>
      </c>
      <c r="S233" s="7">
        <f t="shared" ref="S233" si="412">+R233+S231-S232</f>
        <v>0</v>
      </c>
      <c r="T233" s="7">
        <f t="shared" ref="T233" si="413">+S233+T231-T232</f>
        <v>0</v>
      </c>
      <c r="U233" s="7">
        <f t="shared" ref="U233" si="414">+T233+U231-U232</f>
        <v>0</v>
      </c>
      <c r="V233" s="7">
        <f t="shared" ref="V233" si="415">+U233+V231-V232</f>
        <v>0</v>
      </c>
      <c r="W233" s="7">
        <f t="shared" ref="W233" si="416">+V233+W231-W232</f>
        <v>0</v>
      </c>
      <c r="X233" s="7">
        <f t="shared" ref="X233" si="417">+W233+X231-X232</f>
        <v>0</v>
      </c>
      <c r="Y233" s="7">
        <f t="shared" ref="Y233" si="418">+X233+Y231-Y232</f>
        <v>0</v>
      </c>
      <c r="Z233" s="7">
        <f t="shared" ref="Z233" si="419">+Y233+Z231-Z232</f>
        <v>0</v>
      </c>
      <c r="AA233" s="7">
        <f t="shared" ref="AA233" si="420">+Z233+AA231-AA232</f>
        <v>0</v>
      </c>
      <c r="AB233" s="7">
        <f t="shared" ref="AB233" si="421">+AA233+AB231-AB232</f>
        <v>0</v>
      </c>
      <c r="AC233" s="7">
        <f t="shared" ref="AC233" si="422">+AB233+AC231-AC232</f>
        <v>0</v>
      </c>
      <c r="AD233" s="7">
        <f t="shared" ref="AD233" si="423">+AC233+AD231-AD232</f>
        <v>0</v>
      </c>
      <c r="AE233" s="7">
        <f t="shared" ref="AE233" si="424">+AD233+AE231-AE232</f>
        <v>0</v>
      </c>
      <c r="AF233" s="7">
        <f t="shared" ref="AF233" si="425">+AE233+AF231-AF232</f>
        <v>0</v>
      </c>
      <c r="AG233" s="7">
        <f t="shared" ref="AG233" si="426">+AF233+AG231-AG232</f>
        <v>0</v>
      </c>
      <c r="AH233" s="7">
        <f t="shared" ref="AH233" si="427">+AG233+AH231-AH232</f>
        <v>0</v>
      </c>
      <c r="AI233" s="7">
        <f t="shared" ref="AI233" si="428">+AH233+AI231-AI232</f>
        <v>0</v>
      </c>
    </row>
    <row r="234" spans="1:35" x14ac:dyDescent="0.25">
      <c r="A234" s="26" t="s">
        <v>5</v>
      </c>
      <c r="B234" s="8" t="s">
        <v>2</v>
      </c>
      <c r="C234" s="8"/>
      <c r="D234" s="11">
        <f>+SUM(E234:AI234)</f>
        <v>0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spans="1:35" x14ac:dyDescent="0.25">
      <c r="A235" s="27"/>
      <c r="B235" s="5" t="s">
        <v>3</v>
      </c>
      <c r="C235" s="5"/>
      <c r="D235" s="11">
        <f>+SUM(E235:AI235)</f>
        <v>0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5">
      <c r="A236" s="28"/>
      <c r="B236" s="7" t="s">
        <v>4</v>
      </c>
      <c r="C236" s="7">
        <v>0</v>
      </c>
      <c r="D236" s="16">
        <f>+C236+D234-D235</f>
        <v>0</v>
      </c>
      <c r="E236" s="7">
        <f>+C236+E234-E235</f>
        <v>0</v>
      </c>
      <c r="F236" s="7">
        <f t="shared" ref="F236" si="429">+E236+F234-F235</f>
        <v>0</v>
      </c>
      <c r="G236" s="7">
        <f t="shared" ref="G236" si="430">+F236+G234-G235</f>
        <v>0</v>
      </c>
      <c r="H236" s="7">
        <f t="shared" ref="H236" si="431">+G236+H234-H235</f>
        <v>0</v>
      </c>
      <c r="I236" s="7">
        <f t="shared" ref="I236" si="432">+H236+I234-I235</f>
        <v>0</v>
      </c>
      <c r="J236" s="7">
        <f t="shared" ref="J236" si="433">+I236+J234-J235</f>
        <v>0</v>
      </c>
      <c r="K236" s="7">
        <f t="shared" ref="K236" si="434">+J236+K234-K235</f>
        <v>0</v>
      </c>
      <c r="L236" s="7">
        <f t="shared" ref="L236" si="435">+K236+L234-L235</f>
        <v>0</v>
      </c>
      <c r="M236" s="7">
        <f t="shared" ref="M236" si="436">+L236+M234-M235</f>
        <v>0</v>
      </c>
      <c r="N236" s="7">
        <f t="shared" ref="N236" si="437">+M236+N234-N235</f>
        <v>0</v>
      </c>
      <c r="O236" s="7">
        <f t="shared" ref="O236" si="438">+N236+O234-O235</f>
        <v>0</v>
      </c>
      <c r="P236" s="7">
        <f t="shared" ref="P236" si="439">+O236+P234-P235</f>
        <v>0</v>
      </c>
      <c r="Q236" s="7">
        <f t="shared" ref="Q236" si="440">+P236+Q234-Q235</f>
        <v>0</v>
      </c>
      <c r="R236" s="7">
        <f t="shared" ref="R236" si="441">+Q236+R234-R235</f>
        <v>0</v>
      </c>
      <c r="S236" s="7">
        <f t="shared" ref="S236" si="442">+R236+S234-S235</f>
        <v>0</v>
      </c>
      <c r="T236" s="7">
        <f t="shared" ref="T236" si="443">+S236+T234-T235</f>
        <v>0</v>
      </c>
      <c r="U236" s="7">
        <f t="shared" ref="U236" si="444">+T236+U234-U235</f>
        <v>0</v>
      </c>
      <c r="V236" s="7">
        <f t="shared" ref="V236" si="445">+U236+V234-V235</f>
        <v>0</v>
      </c>
      <c r="W236" s="7">
        <f t="shared" ref="W236" si="446">+V236+W234-W235</f>
        <v>0</v>
      </c>
      <c r="X236" s="7">
        <f t="shared" ref="X236" si="447">+W236+X234-X235</f>
        <v>0</v>
      </c>
      <c r="Y236" s="7">
        <f t="shared" ref="Y236" si="448">+X236+Y234-Y235</f>
        <v>0</v>
      </c>
      <c r="Z236" s="7">
        <f t="shared" ref="Z236" si="449">+Y236+Z234-Z235</f>
        <v>0</v>
      </c>
      <c r="AA236" s="7">
        <f t="shared" ref="AA236" si="450">+Z236+AA234-AA235</f>
        <v>0</v>
      </c>
      <c r="AB236" s="7">
        <f t="shared" ref="AB236" si="451">+AA236+AB234-AB235</f>
        <v>0</v>
      </c>
      <c r="AC236" s="7">
        <f t="shared" ref="AC236" si="452">+AB236+AC234-AC235</f>
        <v>0</v>
      </c>
      <c r="AD236" s="7">
        <f t="shared" ref="AD236" si="453">+AC236+AD234-AD235</f>
        <v>0</v>
      </c>
      <c r="AE236" s="7">
        <f t="shared" ref="AE236" si="454">+AD236+AE234-AE235</f>
        <v>0</v>
      </c>
      <c r="AF236" s="7">
        <f t="shared" ref="AF236" si="455">+AE236+AF234-AF235</f>
        <v>0</v>
      </c>
      <c r="AG236" s="7">
        <f t="shared" ref="AG236" si="456">+AF236+AG234-AG235</f>
        <v>0</v>
      </c>
      <c r="AH236" s="7">
        <f t="shared" ref="AH236" si="457">+AG236+AH234-AH235</f>
        <v>0</v>
      </c>
      <c r="AI236" s="7">
        <f t="shared" ref="AI236" si="458">+AH236+AI234-AI235</f>
        <v>0</v>
      </c>
    </row>
    <row r="237" spans="1:35" x14ac:dyDescent="0.25">
      <c r="A237" s="29" t="s">
        <v>13</v>
      </c>
      <c r="B237" s="8" t="s">
        <v>2</v>
      </c>
      <c r="C237" s="8"/>
      <c r="D237" s="11">
        <f>+SUM(E237:AI237)</f>
        <v>0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 x14ac:dyDescent="0.25">
      <c r="A238" s="30"/>
      <c r="B238" s="5" t="s">
        <v>3</v>
      </c>
      <c r="C238" s="5"/>
      <c r="D238" s="11">
        <f>+SUM(E238:AI238)</f>
        <v>0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5">
      <c r="A239" s="31"/>
      <c r="B239" s="7" t="s">
        <v>4</v>
      </c>
      <c r="C239" s="7">
        <v>1</v>
      </c>
      <c r="D239" s="16">
        <f>+C239+D237-D238</f>
        <v>1</v>
      </c>
      <c r="E239" s="7">
        <f>+C239+E237-E238</f>
        <v>1</v>
      </c>
      <c r="F239" s="7">
        <f t="shared" ref="F239" si="459">+E239+F237-F238</f>
        <v>1</v>
      </c>
      <c r="G239" s="7">
        <f t="shared" ref="G239" si="460">+F239+G237-G238</f>
        <v>1</v>
      </c>
      <c r="H239" s="7">
        <f t="shared" ref="H239" si="461">+G239+H237-H238</f>
        <v>1</v>
      </c>
      <c r="I239" s="7">
        <f t="shared" ref="I239" si="462">+H239+I237-I238</f>
        <v>1</v>
      </c>
      <c r="J239" s="7">
        <f t="shared" ref="J239" si="463">+I239+J237-J238</f>
        <v>1</v>
      </c>
      <c r="K239" s="7">
        <f t="shared" ref="K239" si="464">+J239+K237-K238</f>
        <v>1</v>
      </c>
      <c r="L239" s="7">
        <f t="shared" ref="L239" si="465">+K239+L237-L238</f>
        <v>1</v>
      </c>
      <c r="M239" s="7">
        <f t="shared" ref="M239" si="466">+L239+M237-M238</f>
        <v>1</v>
      </c>
      <c r="N239" s="7">
        <f t="shared" ref="N239" si="467">+M239+N237-N238</f>
        <v>1</v>
      </c>
      <c r="O239" s="7">
        <f t="shared" ref="O239" si="468">+N239+O237-O238</f>
        <v>1</v>
      </c>
      <c r="P239" s="7">
        <f t="shared" ref="P239" si="469">+O239+P237-P238</f>
        <v>1</v>
      </c>
      <c r="Q239" s="7">
        <f t="shared" ref="Q239" si="470">+P239+Q237-Q238</f>
        <v>1</v>
      </c>
      <c r="R239" s="7">
        <f t="shared" ref="R239" si="471">+Q239+R237-R238</f>
        <v>1</v>
      </c>
      <c r="S239" s="7">
        <f t="shared" ref="S239" si="472">+R239+S237-S238</f>
        <v>1</v>
      </c>
      <c r="T239" s="7">
        <f t="shared" ref="T239" si="473">+S239+T237-T238</f>
        <v>1</v>
      </c>
      <c r="U239" s="7">
        <f t="shared" ref="U239" si="474">+T239+U237-U238</f>
        <v>1</v>
      </c>
      <c r="V239" s="7">
        <f t="shared" ref="V239" si="475">+U239+V237-V238</f>
        <v>1</v>
      </c>
      <c r="W239" s="7">
        <f t="shared" ref="W239" si="476">+V239+W237-W238</f>
        <v>1</v>
      </c>
      <c r="X239" s="7">
        <f t="shared" ref="X239" si="477">+W239+X237-X238</f>
        <v>1</v>
      </c>
      <c r="Y239" s="7">
        <f t="shared" ref="Y239" si="478">+X239+Y237-Y238</f>
        <v>1</v>
      </c>
      <c r="Z239" s="7">
        <f t="shared" ref="Z239" si="479">+Y239+Z237-Z238</f>
        <v>1</v>
      </c>
      <c r="AA239" s="7">
        <f t="shared" ref="AA239" si="480">+Z239+AA237-AA238</f>
        <v>1</v>
      </c>
      <c r="AB239" s="7">
        <f t="shared" ref="AB239" si="481">+AA239+AB237-AB238</f>
        <v>1</v>
      </c>
      <c r="AC239" s="7">
        <f t="shared" ref="AC239" si="482">+AB239+AC237-AC238</f>
        <v>1</v>
      </c>
      <c r="AD239" s="7">
        <f t="shared" ref="AD239" si="483">+AC239+AD237-AD238</f>
        <v>1</v>
      </c>
      <c r="AE239" s="7">
        <f t="shared" ref="AE239" si="484">+AD239+AE237-AE238</f>
        <v>1</v>
      </c>
      <c r="AF239" s="7">
        <f t="shared" ref="AF239" si="485">+AE239+AF237-AF238</f>
        <v>1</v>
      </c>
      <c r="AG239" s="7">
        <f t="shared" ref="AG239" si="486">+AF239+AG237-AG238</f>
        <v>1</v>
      </c>
      <c r="AH239" s="7">
        <f t="shared" ref="AH239" si="487">+AG239+AH237-AH238</f>
        <v>1</v>
      </c>
      <c r="AI239" s="7">
        <f t="shared" ref="AI239" si="488">+AH239+AI237-AI238</f>
        <v>1</v>
      </c>
    </row>
  </sheetData>
  <mergeCells count="57">
    <mergeCell ref="A231:A233"/>
    <mergeCell ref="A234:A236"/>
    <mergeCell ref="A237:A239"/>
    <mergeCell ref="G202:M202"/>
    <mergeCell ref="O202:S202"/>
    <mergeCell ref="A218:A220"/>
    <mergeCell ref="A221:A223"/>
    <mergeCell ref="A224:A226"/>
    <mergeCell ref="A205:A207"/>
    <mergeCell ref="A208:A210"/>
    <mergeCell ref="A211:A213"/>
    <mergeCell ref="A192:A194"/>
    <mergeCell ref="A195:A197"/>
    <mergeCell ref="A198:A200"/>
    <mergeCell ref="A2:AI2"/>
    <mergeCell ref="A6:A8"/>
    <mergeCell ref="A9:A11"/>
    <mergeCell ref="A12:A14"/>
    <mergeCell ref="A44:A46"/>
    <mergeCell ref="A31:A33"/>
    <mergeCell ref="A34:A36"/>
    <mergeCell ref="A37:A39"/>
    <mergeCell ref="A19:A21"/>
    <mergeCell ref="A22:A24"/>
    <mergeCell ref="A25:A27"/>
    <mergeCell ref="A47:A49"/>
    <mergeCell ref="A102:A104"/>
    <mergeCell ref="A50:A52"/>
    <mergeCell ref="A70:A72"/>
    <mergeCell ref="A73:A75"/>
    <mergeCell ref="A76:A78"/>
    <mergeCell ref="A57:A59"/>
    <mergeCell ref="A60:A62"/>
    <mergeCell ref="A63:A65"/>
    <mergeCell ref="A83:A85"/>
    <mergeCell ref="A86:A88"/>
    <mergeCell ref="A89:A91"/>
    <mergeCell ref="A96:A98"/>
    <mergeCell ref="A99:A101"/>
    <mergeCell ref="A123:A125"/>
    <mergeCell ref="A126:A128"/>
    <mergeCell ref="A129:A131"/>
    <mergeCell ref="A109:A111"/>
    <mergeCell ref="A112:A114"/>
    <mergeCell ref="A115:A117"/>
    <mergeCell ref="A179:A181"/>
    <mergeCell ref="A182:A184"/>
    <mergeCell ref="A185:A187"/>
    <mergeCell ref="A137:A139"/>
    <mergeCell ref="A140:A142"/>
    <mergeCell ref="A143:A145"/>
    <mergeCell ref="A165:A167"/>
    <mergeCell ref="A168:A170"/>
    <mergeCell ref="A171:A173"/>
    <mergeCell ref="A151:A153"/>
    <mergeCell ref="A154:A156"/>
    <mergeCell ref="A157:A159"/>
  </mergeCells>
  <pageMargins left="0.7" right="0.7" top="0.75" bottom="0.75" header="0.3" footer="0.3"/>
  <pageSetup orientation="portrait" horizontalDpi="360" verticalDpi="36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030BC9FABD3A4B9034908E16DB0C0D" ma:contentTypeVersion="2" ma:contentTypeDescription="Create a new document." ma:contentTypeScope="" ma:versionID="8c9a149bb7a6cfe93d0826ff9d41d5c5">
  <xsd:schema xmlns:xsd="http://www.w3.org/2001/XMLSchema" xmlns:xs="http://www.w3.org/2001/XMLSchema" xmlns:p="http://schemas.microsoft.com/office/2006/metadata/properties" xmlns:ns2="d2e3cae7-e14a-4516-a469-0011f110bb48" targetNamespace="http://schemas.microsoft.com/office/2006/metadata/properties" ma:root="true" ma:fieldsID="1f7472d22330132b985f627fa7f62e31" ns2:_="">
    <xsd:import namespace="d2e3cae7-e14a-4516-a469-0011f110bb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3cae7-e14a-4516-a469-0011f110b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B183A-10EB-4F38-B30E-9089385FF2CB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2e3cae7-e14a-4516-a469-0011f110bb48"/>
  </ds:schemaRefs>
</ds:datastoreItem>
</file>

<file path=customXml/itemProps2.xml><?xml version="1.0" encoding="utf-8"?>
<ds:datastoreItem xmlns:ds="http://schemas.openxmlformats.org/officeDocument/2006/customXml" ds:itemID="{67FC4840-FDA0-4799-8D95-F7E96F0F43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CA3AA0-DC5E-42CE-B576-8E5AEFB9D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e3cae7-e14a-4516-a469-0011f110bb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WLP1</vt:lpstr>
      <vt:lpstr>WLP2</vt:lpstr>
      <vt:lpstr>CSP</vt:lpstr>
      <vt:lpstr>SMT</vt:lpstr>
      <vt:lpstr>LFEM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2019-05-04T00:42:10Z</dcterms:created>
  <dcterms:modified xsi:type="dcterms:W3CDTF">2022-01-06T09:46:09Z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0x0101009B030BC9FABD3A4B9034908E16DB0C0D</vt:lpwstr>
  </property>
</Properties>
</file>