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ười dùng" state="visible" r:id="rId4"/>
    <sheet sheetId="2" name="Giải đấu" state="visible" r:id="rId5"/>
    <sheet sheetId="3" name="Đội" state="visible" r:id="rId6"/>
    <sheet sheetId="4" name="Cầu thủ" state="visible" r:id="rId7"/>
    <sheet sheetId="5" name="Bảng" state="visible" r:id="rId8"/>
    <sheet sheetId="6" name="Sân" state="visible" r:id="rId9"/>
    <sheet sheetId="7" name="Trận đấu" state="visible" r:id="rId10"/>
    <sheet sheetId="8" name="Hướng dẫn" state="visible" r:id="rId11"/>
  </sheets>
  <calcPr calcId="171027"/>
</workbook>
</file>

<file path=xl/sharedStrings.xml><?xml version="1.0" encoding="utf-8"?>
<sst xmlns="http://schemas.openxmlformats.org/spreadsheetml/2006/main" count="163" uniqueCount="103">
  <si>
    <t>username*</t>
  </si>
  <si>
    <t>email*</t>
  </si>
  <si>
    <t>phoneNumber*</t>
  </si>
  <si>
    <t>password*</t>
  </si>
  <si>
    <t>role</t>
  </si>
  <si>
    <t>status</t>
  </si>
  <si>
    <t>john_doe</t>
  </si>
  <si>
    <t>john@example.com</t>
  </si>
  <si>
    <t>0123456789</t>
  </si>
  <si>
    <t>123456</t>
  </si>
  <si>
    <t>player</t>
  </si>
  <si>
    <t>active</t>
  </si>
  <si>
    <t>jane_doe</t>
  </si>
  <si>
    <t>jane@example.com</t>
  </si>
  <si>
    <t>0987654321</t>
  </si>
  <si>
    <t>admin_org</t>
  </si>
  <si>
    <t>org@example.com</t>
  </si>
  <si>
    <t>0912345678</t>
  </si>
  <si>
    <t>org</t>
  </si>
  <si>
    <t>name*</t>
  </si>
  <si>
    <t>description</t>
  </si>
  <si>
    <t>sport*</t>
  </si>
  <si>
    <t>venue*</t>
  </si>
  <si>
    <t>timeOpen*</t>
  </si>
  <si>
    <t>timeClose</t>
  </si>
  <si>
    <t>location</t>
  </si>
  <si>
    <t>Giải Pickleball 2025</t>
  </si>
  <si>
    <t>Giải đấu pickleball nội bộ</t>
  </si>
  <si>
    <t>Pickleball</t>
  </si>
  <si>
    <t>HM Sport</t>
  </si>
  <si>
    <t>2025-06-01</t>
  </si>
  <si>
    <t>2025-06-30</t>
  </si>
  <si>
    <t>Vũng Tàu</t>
  </si>
  <si>
    <t>Giải Tennis 2025</t>
  </si>
  <si>
    <t>Giải đấu tennis mở rộng</t>
  </si>
  <si>
    <t>Tennis</t>
  </si>
  <si>
    <t>CLB Tennis A</t>
  </si>
  <si>
    <t>2025-07-01</t>
  </si>
  <si>
    <t>2025-07-31</t>
  </si>
  <si>
    <t>TP.HCM</t>
  </si>
  <si>
    <t>tournamentName*</t>
  </si>
  <si>
    <t>sportType*</t>
  </si>
  <si>
    <t>categoryId</t>
  </si>
  <si>
    <t>ownerUsername*</t>
  </si>
  <si>
    <t>Đội Alpha</t>
  </si>
  <si>
    <t>MD</t>
  </si>
  <si>
    <t>Đội Beta</t>
  </si>
  <si>
    <t>XD</t>
  </si>
  <si>
    <t>pending</t>
  </si>
  <si>
    <t>Đội Gamma</t>
  </si>
  <si>
    <t>MS</t>
  </si>
  <si>
    <t>displayName*</t>
  </si>
  <si>
    <t>birthYear*</t>
  </si>
  <si>
    <t>gender</t>
  </si>
  <si>
    <t>skillLevel</t>
  </si>
  <si>
    <t>John Doe</t>
  </si>
  <si>
    <t>male</t>
  </si>
  <si>
    <t>3.5</t>
  </si>
  <si>
    <t>Jane Doe</t>
  </si>
  <si>
    <t>female</t>
  </si>
  <si>
    <t>3.0</t>
  </si>
  <si>
    <t>mike_smith</t>
  </si>
  <si>
    <t>Mike Smith</t>
  </si>
  <si>
    <t>4.0</t>
  </si>
  <si>
    <t>teamNames</t>
  </si>
  <si>
    <t>Bảng A</t>
  </si>
  <si>
    <t>Đội Alpha, Đội Beta</t>
  </si>
  <si>
    <t>Bảng B</t>
  </si>
  <si>
    <t>sportTypes</t>
  </si>
  <si>
    <t>Sân 1</t>
  </si>
  <si>
    <t>Tầng 1</t>
  </si>
  <si>
    <t>empty</t>
  </si>
  <si>
    <t>Sân 2</t>
  </si>
  <si>
    <t>Sân 3</t>
  </si>
  <si>
    <t>Sân số 1</t>
  </si>
  <si>
    <t>team1Name*</t>
  </si>
  <si>
    <t>team2Name*</t>
  </si>
  <si>
    <t>groupName</t>
  </si>
  <si>
    <t>round</t>
  </si>
  <si>
    <t>matchNumber</t>
  </si>
  <si>
    <t>scheduledStartTime*</t>
  </si>
  <si>
    <t>courtName</t>
  </si>
  <si>
    <t>2025-06-10 14:00</t>
  </si>
  <si>
    <t>SCHEDULED</t>
  </si>
  <si>
    <t>2025-06-10 15:30</t>
  </si>
  <si>
    <t>Hướng dẫn</t>
  </si>
  <si>
    <t>📋 HƯỚNG DẪN NHẬP EXCEL</t>
  </si>
  <si>
    <t/>
  </si>
  <si>
    <t>1. Các trường có dấu * là bắt buộc.</t>
  </si>
  <si>
    <t>2. Thứ tự import: Người dùng → Giải đấu → Đội → Cầu thủ → Bảng → Sân → Trận đấu</t>
  </si>
  <si>
    <t>3. Tên giải đấu, tên đội, username phải tồn tại trong hệ thống (hoặc được import trước).</t>
  </si>
  <si>
    <t>4. Định dạng ngày: YYYY-MM-DD hoặc YYYY-MM-DD HH:MM</t>
  </si>
  <si>
    <t>5. Đối với teamNames: nhập các tên đội cách nhau bằng dấu phẩy.</t>
  </si>
  <si>
    <t>6. sportTypes: nhập các môn cách nhau bằng dấu phẩy.</t>
  </si>
  <si>
    <t>📌 CÁC GIÁ TRỊ HỢP LỆ:</t>
  </si>
  <si>
    <t>- Role: player, referee, org</t>
  </si>
  <si>
    <t>- Status (Người dùng): active, inactive, banned</t>
  </si>
  <si>
    <t>- SportType: Pickleball, Tennis, Badminton, Soccer</t>
  </si>
  <si>
    <t>- Status (Đội): pending, active, inactive</t>
  </si>
  <si>
    <t>- Gender: male, female, other</t>
  </si>
  <si>
    <t>- SkillLevel: 1.0 → 5.0 (cách nhau 0.5)</t>
  </si>
  <si>
    <t>- Status (Sân): empty, busy, maintenance, inactive</t>
  </si>
  <si>
    <t>- Status (Trận đấu): SCHEDULED, IN_PROGRESS, COMPLETED, 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</si>
</sst>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0" customWidth="1"/>
    <col min="5" max="6" width="12" customWidth="1"/>
  </cols>
  <sheetData>
    <row r="1" ht="3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5:6" x14ac:dyDescent="0.25"/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1:6" x14ac:dyDescent="0.25">
      <c r="A101" t="s">
        <v>6</v>
      </c>
      <c r="B101" t="s">
        <v>7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25">
      <c r="A102" t="s">
        <v>12</v>
      </c>
      <c r="B102" t="s">
        <v>13</v>
      </c>
      <c r="C102" t="s">
        <v>14</v>
      </c>
      <c r="D102" t="s">
        <v>9</v>
      </c>
      <c r="E102" t="s">
        <v>10</v>
      </c>
      <c r="F102" t="s">
        <v>11</v>
      </c>
    </row>
    <row r="103" spans="1:6" x14ac:dyDescent="0.25">
      <c r="A103" t="s">
        <v>15</v>
      </c>
      <c r="B103" t="s">
        <v>16</v>
      </c>
      <c r="C103" t="s">
        <v>17</v>
      </c>
      <c r="D103" t="s">
        <v>9</v>
      </c>
      <c r="E103" t="s">
        <v>18</v>
      </c>
      <c r="F103" t="s">
        <v>11</v>
      </c>
    </row>
  </sheetData>
  <dataValidations count="4">
    <dataValidation type="list" allowBlank="1" sqref="E10:E100">
      <formula1>"player,referee,org"</formula1>
    </dataValidation>
    <dataValidation type="list" allowBlank="1" sqref="E2:E100">
      <formula1>"player,referee,org"</formula1>
    </dataValidation>
    <dataValidation type="list" allowBlank="1" sqref="F10:F100">
      <formula1>"active,inactive,banned"</formula1>
    </dataValidation>
    <dataValidation type="list" allowBlank="1" sqref="F2:F100">
      <formula1>"active,inactive,banned"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5" customWidth="1"/>
    <col min="5" max="6" width="20" customWidth="1"/>
    <col min="7" max="7" width="30" customWidth="1"/>
  </cols>
  <sheetData>
    <row r="1" ht="30" customHeight="1" spans="1:7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10" customWidth="1"/>
    <col min="5" max="5" width="15" customWidth="1"/>
    <col min="6" max="6" width="12" customWidth="1"/>
  </cols>
  <sheetData>
    <row r="1" ht="30" customHeight="1" spans="1:6" s="1" customFormat="1" x14ac:dyDescent="0.25">
      <c r="A1" s="1" t="s">
        <v>19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5</v>
      </c>
    </row>
    <row r="2" spans="3:6" x14ac:dyDescent="0.25"/>
    <row r="3" spans="3:6" x14ac:dyDescent="0.25"/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1:6" x14ac:dyDescent="0.25">
      <c r="A101" t="s">
        <v>44</v>
      </c>
      <c r="B101" t="s">
        <v>26</v>
      </c>
      <c r="C101" t="s">
        <v>28</v>
      </c>
      <c r="D101" t="s">
        <v>45</v>
      </c>
      <c r="E101" t="s">
        <v>6</v>
      </c>
      <c r="F101" t="s">
        <v>11</v>
      </c>
    </row>
    <row r="102" spans="1:6" x14ac:dyDescent="0.25">
      <c r="A102" t="s">
        <v>46</v>
      </c>
      <c r="B102" t="s">
        <v>26</v>
      </c>
      <c r="C102" t="s">
        <v>28</v>
      </c>
      <c r="D102" t="s">
        <v>47</v>
      </c>
      <c r="E102" t="s">
        <v>12</v>
      </c>
      <c r="F102" t="s">
        <v>48</v>
      </c>
    </row>
    <row r="103" spans="1:6" x14ac:dyDescent="0.25">
      <c r="A103" t="s">
        <v>49</v>
      </c>
      <c r="B103" t="s">
        <v>33</v>
      </c>
      <c r="C103" t="s">
        <v>35</v>
      </c>
      <c r="D103" t="s">
        <v>50</v>
      </c>
      <c r="E103" t="s">
        <v>6</v>
      </c>
      <c r="F103" t="s">
        <v>11</v>
      </c>
    </row>
  </sheetData>
  <dataValidations count="4">
    <dataValidation type="list" allowBlank="1" sqref="C10:C100">
      <formula1>"Pickleball,Tennis,Badminton,Soccer"</formula1>
    </dataValidation>
    <dataValidation type="list" allowBlank="1" sqref="C2:C100">
      <formula1>"Pickleball,Tennis,Badminton,Soccer"</formula1>
    </dataValidation>
    <dataValidation type="list" allowBlank="1" sqref="F10:F100">
      <formula1>"pending,active,inactive"</formula1>
    </dataValidation>
    <dataValidation type="list" allowBlank="1" sqref="F2:F100">
      <formula1>"pending,active,inactive"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8" customWidth="1"/>
    <col min="5" max="5" width="10" customWidth="1"/>
  </cols>
  <sheetData>
    <row r="1" ht="30" customHeight="1" spans="1:5" s="1" customFormat="1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4:5" x14ac:dyDescent="0.25"/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1:5" x14ac:dyDescent="0.25">
      <c r="A101" t="s">
        <v>6</v>
      </c>
      <c r="B101" t="s">
        <v>55</v>
      </c>
      <c r="C101">
        <v>1990</v>
      </c>
      <c r="D101" t="s">
        <v>56</v>
      </c>
      <c r="E101" t="s">
        <v>57</v>
      </c>
    </row>
    <row r="102" spans="1:5" x14ac:dyDescent="0.25">
      <c r="A102" t="s">
        <v>12</v>
      </c>
      <c r="B102" t="s">
        <v>58</v>
      </c>
      <c r="C102">
        <v>1992</v>
      </c>
      <c r="D102" t="s">
        <v>59</v>
      </c>
      <c r="E102" t="s">
        <v>60</v>
      </c>
    </row>
    <row r="103" spans="1:5" x14ac:dyDescent="0.25">
      <c r="A103" t="s">
        <v>61</v>
      </c>
      <c r="B103" t="s">
        <v>62</v>
      </c>
      <c r="C103">
        <v>1988</v>
      </c>
      <c r="D103" t="s">
        <v>56</v>
      </c>
      <c r="E103" t="s">
        <v>63</v>
      </c>
    </row>
  </sheetData>
  <dataValidations count="4">
    <dataValidation type="list" allowBlank="1" sqref="D10:D100">
      <formula1>"male,female,other"</formula1>
    </dataValidation>
    <dataValidation type="list" allowBlank="1" sqref="D2:D100">
      <formula1>"male,female,other"</formula1>
    </dataValidation>
    <dataValidation type="list" allowBlank="1" sqref="E10:E100">
      <formula1>"1.0,1.5,2.0,2.5,3.0,3.5,4.0,4.5,5.0"</formula1>
    </dataValidation>
    <dataValidation type="list" allowBlank="1" sqref="E2:E100">
      <formula1>"1.0,1.5,2.0,2.5,3.0,3.5,4.0,4.5,5.0"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40" customWidth="1"/>
    <col min="5" max="5" width="12" customWidth="1"/>
  </cols>
  <sheetData>
    <row r="1" ht="30" customHeight="1" spans="1:5" s="1" customFormat="1" x14ac:dyDescent="0.25">
      <c r="A1" s="1" t="s">
        <v>19</v>
      </c>
      <c r="B1" s="1" t="s">
        <v>40</v>
      </c>
      <c r="C1" s="1" t="s">
        <v>21</v>
      </c>
      <c r="D1" s="1" t="s">
        <v>64</v>
      </c>
      <c r="E1" s="1" t="s">
        <v>5</v>
      </c>
    </row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1:5" x14ac:dyDescent="0.25">
      <c r="A101" t="s">
        <v>65</v>
      </c>
      <c r="B101" t="s">
        <v>26</v>
      </c>
      <c r="C101" t="s">
        <v>28</v>
      </c>
      <c r="D101" t="s">
        <v>66</v>
      </c>
      <c r="E101" t="s">
        <v>48</v>
      </c>
    </row>
    <row r="102" spans="1:5" x14ac:dyDescent="0.25">
      <c r="A102" t="s">
        <v>67</v>
      </c>
      <c r="B102" t="s">
        <v>26</v>
      </c>
      <c r="C102" t="s">
        <v>28</v>
      </c>
      <c r="D102" t="s">
        <v>49</v>
      </c>
      <c r="E102" t="s">
        <v>48</v>
      </c>
    </row>
  </sheetData>
  <dataValidations count="4">
    <dataValidation type="list" allowBlank="1" sqref="C10:C100">
      <formula1>"Pickleball,Tennis,Badminton"</formula1>
    </dataValidation>
    <dataValidation type="list" allowBlank="1" sqref="C2:C100">
      <formula1>"Pickleball,Tennis,Badminton"</formula1>
    </dataValidation>
    <dataValidation type="list" allowBlank="1" sqref="E10:E100">
      <formula1>"pending,progress,completed"</formula1>
    </dataValidation>
    <dataValidation type="list" allowBlank="1" sqref="E2:E100">
      <formula1>"pending,progress,completed"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1" width="20" customWidth="1"/>
    <col min="2" max="3" width="25" customWidth="1"/>
    <col min="4" max="4" width="30" customWidth="1"/>
    <col min="5" max="5" width="12" customWidth="1"/>
  </cols>
  <sheetData>
    <row r="1" ht="30" customHeight="1" spans="1:5" s="1" customFormat="1" x14ac:dyDescent="0.25">
      <c r="A1" s="1" t="s">
        <v>19</v>
      </c>
      <c r="B1" s="1" t="s">
        <v>40</v>
      </c>
      <c r="C1" s="1" t="s">
        <v>68</v>
      </c>
      <c r="D1" s="1" t="s">
        <v>25</v>
      </c>
      <c r="E1" s="1" t="s">
        <v>5</v>
      </c>
    </row>
    <row r="2" spans="5:5" x14ac:dyDescent="0.25"/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1:5" x14ac:dyDescent="0.25">
      <c r="A101" t="s">
        <v>69</v>
      </c>
      <c r="B101" t="s">
        <v>26</v>
      </c>
      <c r="C101" t="s">
        <v>28</v>
      </c>
      <c r="D101" t="s">
        <v>70</v>
      </c>
      <c r="E101" t="s">
        <v>71</v>
      </c>
    </row>
    <row r="102" spans="1:5" x14ac:dyDescent="0.25">
      <c r="A102" t="s">
        <v>72</v>
      </c>
      <c r="B102" t="s">
        <v>26</v>
      </c>
      <c r="C102" t="s">
        <v>28</v>
      </c>
      <c r="D102" t="s">
        <v>70</v>
      </c>
      <c r="E102" t="s">
        <v>71</v>
      </c>
    </row>
    <row r="103" spans="1:5" x14ac:dyDescent="0.25">
      <c r="A103" t="s">
        <v>73</v>
      </c>
      <c r="B103" t="s">
        <v>33</v>
      </c>
      <c r="C103" t="s">
        <v>35</v>
      </c>
      <c r="D103" t="s">
        <v>74</v>
      </c>
      <c r="E103" t="s">
        <v>71</v>
      </c>
    </row>
  </sheetData>
  <dataValidations count="2">
    <dataValidation type="list" allowBlank="1" sqref="E10:E100">
      <formula1>"empty,busy,maintenance,inactive"</formula1>
    </dataValidation>
    <dataValidation type="list" allowBlank="1" sqref="E2:E100">
      <formula1>"empty,busy,maintenance,inactive"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FormatPr defaultRowHeight="15" outlineLevelRow="0" outlineLevelCol="0" x14ac:dyDescent="55"/>
  <cols>
    <col min="1" max="1" width="25" customWidth="1"/>
    <col min="2" max="3" width="20" customWidth="1"/>
    <col min="4" max="4" width="12" customWidth="1"/>
    <col min="5" max="5" width="8" customWidth="1"/>
    <col min="6" max="6" width="10" customWidth="1"/>
    <col min="7" max="7" width="20" customWidth="1"/>
    <col min="8" max="8" width="15" customWidth="1"/>
    <col min="9" max="9" width="12" customWidth="1"/>
  </cols>
  <sheetData>
    <row r="1" ht="30" customHeight="1" spans="1:9" s="1" customFormat="1" x14ac:dyDescent="0.25">
      <c r="A1" s="1" t="s">
        <v>40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5</v>
      </c>
    </row>
    <row r="2" spans="9:9" x14ac:dyDescent="0.25"/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1:9" x14ac:dyDescent="0.25">
      <c r="A101" t="s">
        <v>26</v>
      </c>
      <c r="B101" t="s">
        <v>44</v>
      </c>
      <c r="C101" t="s">
        <v>46</v>
      </c>
      <c r="D101" t="s">
        <v>65</v>
      </c>
      <c r="E101">
        <v>1</v>
      </c>
      <c r="F101">
        <v>1</v>
      </c>
      <c r="G101" t="s">
        <v>82</v>
      </c>
      <c r="H101" t="s">
        <v>69</v>
      </c>
      <c r="I101" t="s">
        <v>83</v>
      </c>
    </row>
    <row r="102" spans="1:9" x14ac:dyDescent="0.25">
      <c r="A102" t="s">
        <v>26</v>
      </c>
      <c r="B102" t="s">
        <v>44</v>
      </c>
      <c r="C102" t="s">
        <v>49</v>
      </c>
      <c r="D102" t="s">
        <v>65</v>
      </c>
      <c r="E102">
        <v>1</v>
      </c>
      <c r="F102">
        <v>2</v>
      </c>
      <c r="G102" t="s">
        <v>84</v>
      </c>
      <c r="H102" t="s">
        <v>69</v>
      </c>
      <c r="I102" t="s">
        <v>83</v>
      </c>
    </row>
  </sheetData>
  <dataValidations count="2">
    <dataValidation type="list" allowBlank="1" sqref="I10:I100">
      <formula1>"SCHEDULED,IN_PROGRESS,COMPLETED,CANCELED"</formula1>
    </dataValidation>
    <dataValidation type="list" allowBlank="1" sqref="I2:I100">
      <formula1>"SCHEDULED,IN_PROGRESS,COMPLETED,CANCELED"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80" style="2" customWidth="1"/>
  </cols>
  <sheetData>
    <row r="1" spans="1:1" x14ac:dyDescent="0.25">
      <c r="A1" s="2" t="s">
        <v>85</v>
      </c>
    </row>
    <row r="2" spans="1:1" x14ac:dyDescent="0.25">
      <c r="A2" s="2" t="s">
        <v>86</v>
      </c>
    </row>
    <row r="3" spans="1:1" x14ac:dyDescent="0.25">
      <c r="A3" s="2" t="s">
        <v>87</v>
      </c>
    </row>
    <row r="4" spans="1:1" x14ac:dyDescent="0.25">
      <c r="A4" s="2" t="s">
        <v>88</v>
      </c>
    </row>
    <row r="5" spans="1:1" x14ac:dyDescent="0.25">
      <c r="A5" s="2" t="s">
        <v>89</v>
      </c>
    </row>
    <row r="6" spans="1:1" x14ac:dyDescent="0.25">
      <c r="A6" s="2" t="s">
        <v>90</v>
      </c>
    </row>
    <row r="7" spans="1:1" x14ac:dyDescent="0.25">
      <c r="A7" s="2" t="s">
        <v>91</v>
      </c>
    </row>
    <row r="8" spans="1:1" x14ac:dyDescent="0.25">
      <c r="A8" s="2" t="s">
        <v>92</v>
      </c>
    </row>
    <row r="9" spans="1:1" x14ac:dyDescent="0.25">
      <c r="A9" s="2" t="s">
        <v>93</v>
      </c>
    </row>
    <row r="10" spans="1:1" x14ac:dyDescent="0.25">
      <c r="A10" s="2" t="s">
        <v>87</v>
      </c>
    </row>
    <row r="11" spans="1:1" x14ac:dyDescent="0.25">
      <c r="A11" s="2" t="s">
        <v>94</v>
      </c>
    </row>
    <row r="12" spans="1:1" x14ac:dyDescent="0.25">
      <c r="A12" s="2" t="s">
        <v>95</v>
      </c>
    </row>
    <row r="13" spans="1:1" x14ac:dyDescent="0.25">
      <c r="A13" s="2" t="s">
        <v>96</v>
      </c>
    </row>
    <row r="14" spans="1:1" x14ac:dyDescent="0.25">
      <c r="A14" s="2" t="s">
        <v>97</v>
      </c>
    </row>
    <row r="15" spans="1:1" x14ac:dyDescent="0.25">
      <c r="A15" s="2" t="s">
        <v>98</v>
      </c>
    </row>
    <row r="16" spans="1:1" x14ac:dyDescent="0.25">
      <c r="A16" s="2" t="s">
        <v>99</v>
      </c>
    </row>
    <row r="17" spans="1:1" x14ac:dyDescent="0.25">
      <c r="A17" s="2" t="s">
        <v>100</v>
      </c>
    </row>
    <row r="18" spans="1:1" x14ac:dyDescent="0.25">
      <c r="A18" s="2" t="s">
        <v>101</v>
      </c>
    </row>
    <row r="19" spans="1:1" x14ac:dyDescent="0.25">
      <c r="A19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Người dùng</vt:lpstr>
      <vt:lpstr>Giải đấu</vt:lpstr>
      <vt:lpstr>Đội</vt:lpstr>
      <vt:lpstr>Cầu thủ</vt:lpstr>
      <vt:lpstr>Bảng</vt:lpstr>
      <vt:lpstr>Sân</vt:lpstr>
      <vt:lpstr>Trận đấu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2026-05-19T07:08:02Z</dcterms:created>
  <dcterms:modified xsi:type="dcterms:W3CDTF">2026-05-19T07:08:02Z</dcterms:modified>
</cp:coreProperties>
</file>