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tien\Desktop\PPS\Nghia\MI3042 - Phương pháp số\MI3042 - Phương pháp số\GK\3. Nội suy Newton mốc cách đều (Tiến + lùi)\"/>
    </mc:Choice>
  </mc:AlternateContent>
  <xr:revisionPtr revIDLastSave="0" documentId="13_ncr:1_{952D467C-0CCD-45ED-A8CF-92D580FE36BD}" xr6:coauthVersionLast="47" xr6:coauthVersionMax="47" xr10:uidLastSave="{00000000-0000-0000-0000-000000000000}"/>
  <bookViews>
    <workbookView xWindow="3800" yWindow="1370" windowWidth="14400" windowHeight="7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<sst xmlns="http://schemas.openxmlformats.org/spreadsheetml/2006/main" count="2" uniqueCount="2">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</sst>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5" sqref="D5:D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1.57</v>
      </c>
      <c r="B2">
        <f>ROUND((POWER(A2,2)-3*COS(A2)),4)</f>
        <v>2.4624999999999999</v>
      </c>
    </row>
    <row r="3" spans="1:2" x14ac:dyDescent="0.35">
      <c r="A3">
        <v>1.59</v>
      </c>
      <c r="B3">
        <f t="shared" ref="B3:B8" si="0">ROUND((POWER(A3,2)-3*COS(A3)),4)</f>
        <v>2.5857000000000001</v>
      </c>
    </row>
    <row r="4" spans="1:2" x14ac:dyDescent="0.35">
      <c r="A4">
        <v>1.62</v>
      </c>
      <c r="B4">
        <f t="shared" si="0"/>
        <v>2.7719999999999998</v>
      </c>
    </row>
    <row r="5" spans="1:2" x14ac:dyDescent="0.35">
      <c r="A5">
        <v>1.64</v>
      </c>
      <c r="B5">
        <f t="shared" si="0"/>
        <v>2.8969999999999998</v>
      </c>
    </row>
    <row r="6" spans="1:2" x14ac:dyDescent="0.35">
      <c r="A6">
        <v>1.67</v>
      </c>
      <c r="B6">
        <f t="shared" si="0"/>
        <v>3.0859999999999999</v>
      </c>
    </row>
    <row r="7" spans="1:2" ht="15" thickBot="1" x14ac:dyDescent="0.4">
      <c r="A7">
        <v>1.71</v>
      </c>
      <c r="B7">
        <f t="shared" si="0"/>
        <v>3.3403999999999998</v>
      </c>
    </row>
    <row r="8" spans="1:2" ht="15" thickBot="1" x14ac:dyDescent="0.4">
      <c r="A8">
        <v>1.74</v>
      </c>
      <c r="B8" s="1">
        <f t="shared" si="0"/>
        <v>3.5327999999999999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Đặng Quyết</dc:creator>
  <cp:lastModifiedBy>Dang Quyet Tien 20227033</cp:lastModifiedBy>
  <dcterms:created xsi:type="dcterms:W3CDTF">2015-06-05T18:17:20Z</dcterms:created>
  <dcterms:modified xsi:type="dcterms:W3CDTF">2024-10-07T06:06:56Z</dcterms:modified>
</cp:coreProperties>
</file>