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dtien\Desktop\PPS\MI3042 - Phương pháp số\GK\Hoocne\"/>
    </mc:Choice>
  </mc:AlternateContent>
  <xr:revisionPtr revIDLastSave="0" documentId="13_ncr:1_{A6C19E9B-27AD-46DC-8D95-82264BEDBC19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48"/>
  <sheetViews>
    <sheetView tabSelected="1" workbookViewId="0">
      <selection activeCell="G10" sqref="G10"/>
    </sheetView>
  </sheetViews>
  <sheetFormatPr defaultRowHeight="15" x14ac:dyDescent="0.25"/>
  <cols>
    <col min="1" max="1" width="14.85546875" style="2" bestFit="1" customWidth="1"/>
    <col min="2" max="2" width="16.42578125" style="3" bestFit="1" customWidth="1"/>
    <col min="3" max="3" width="17.42578125" style="3" bestFit="1" customWidth="1"/>
    <col min="4" max="4" width="18.140625" style="2" bestFit="1" customWidth="1"/>
    <col min="5" max="5" width="17.42578125" style="1" bestFit="1" customWidth="1"/>
    <col min="6" max="6" width="18.140625" bestFit="1" customWidth="1"/>
    <col min="7" max="7" width="17.42578125" bestFit="1" customWidth="1"/>
  </cols>
  <sheetData>
    <row r="1" spans="1:28" ht="19.5" customHeight="1" x14ac:dyDescent="0.25">
      <c r="A1" s="4">
        <f>COUNTA(2:2)</f>
        <v>8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9.5" customHeight="1" x14ac:dyDescent="0.25">
      <c r="A2" s="4">
        <v>3.4456284456502985E-2</v>
      </c>
      <c r="B2" s="4">
        <v>-0.3129046879063086</v>
      </c>
      <c r="C2" s="4">
        <v>1.1520169645219376</v>
      </c>
      <c r="D2" s="4">
        <v>2.166726560468399</v>
      </c>
      <c r="E2" s="4">
        <v>7.3538393550970635</v>
      </c>
      <c r="F2" s="5">
        <v>-1.7516581196622802</v>
      </c>
      <c r="G2" s="5">
        <v>-2.4285096903085188</v>
      </c>
      <c r="H2" s="5">
        <v>-7.1480839160969534E-2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9.5" customHeight="1" x14ac:dyDescent="0.25">
      <c r="A3" s="4">
        <v>1</v>
      </c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6"/>
      <c r="B4" s="6"/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6"/>
      <c r="B5" s="6"/>
      <c r="C5" s="6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6"/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6"/>
      <c r="B7" s="6"/>
      <c r="C7" s="6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6"/>
      <c r="B8" s="6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6"/>
      <c r="B9" s="6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6"/>
      <c r="B10" s="6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6"/>
      <c r="B11" s="6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6"/>
      <c r="B12" s="6"/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6"/>
      <c r="B13" s="6"/>
      <c r="C13" s="6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6"/>
      <c r="B14" s="6"/>
      <c r="C14" s="6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6"/>
      <c r="B15" s="6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6"/>
      <c r="B16" s="6"/>
      <c r="C16" s="6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25">
      <c r="A17" s="6"/>
      <c r="B17" s="6"/>
      <c r="C17" s="6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6"/>
      <c r="B18" s="6"/>
      <c r="C18" s="6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6"/>
      <c r="B19" s="6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6"/>
      <c r="B20" s="6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25">
      <c r="A21" s="6"/>
      <c r="B21" s="6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6"/>
      <c r="B22" s="6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6"/>
      <c r="B23" s="6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6"/>
      <c r="B24" s="6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5">
      <c r="A25" s="6"/>
      <c r="B25" s="6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6"/>
      <c r="B26" s="6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A27" s="6"/>
      <c r="B27" s="6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25">
      <c r="A28" s="6"/>
      <c r="B28" s="6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25">
      <c r="A29" s="6"/>
      <c r="B29" s="6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25">
      <c r="A30" s="6"/>
      <c r="B30" s="6"/>
      <c r="C30" s="6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25">
      <c r="A31" s="6"/>
      <c r="B31" s="6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25">
      <c r="A32" s="6"/>
      <c r="B32" s="6"/>
      <c r="C32" s="6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25">
      <c r="A33" s="6"/>
      <c r="B33" s="6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25">
      <c r="A34" s="6"/>
      <c r="B34" s="6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25">
      <c r="A35" s="6"/>
      <c r="B35" s="6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25">
      <c r="A36" s="6"/>
      <c r="B36" s="6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25">
      <c r="A37" s="6"/>
      <c r="B37" s="6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5">
      <c r="A38" s="6"/>
      <c r="B38" s="6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25">
      <c r="A39" s="6"/>
      <c r="B39" s="6"/>
      <c r="C39" s="6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25">
      <c r="A40" s="6"/>
      <c r="B40" s="6"/>
      <c r="C40" s="6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25">
      <c r="A41" s="6"/>
      <c r="B41" s="6"/>
      <c r="C41" s="6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25">
      <c r="A42" s="6"/>
      <c r="B42" s="6"/>
      <c r="C42" s="6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25">
      <c r="A43" s="6"/>
      <c r="B43" s="6"/>
      <c r="C43" s="6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25">
      <c r="A44" s="6"/>
      <c r="B44" s="6"/>
      <c r="C44" s="6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25">
      <c r="A45" s="6"/>
      <c r="B45" s="6"/>
      <c r="C45" s="6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25">
      <c r="A46" s="6"/>
      <c r="B46" s="6"/>
      <c r="C46" s="6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25">
      <c r="A47" s="6"/>
      <c r="B47" s="6"/>
      <c r="C47" s="6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25">
      <c r="A48" s="6"/>
      <c r="B48" s="6"/>
      <c r="C48" s="6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Dang Quyet Tien 20227033</cp:lastModifiedBy>
  <dcterms:created xsi:type="dcterms:W3CDTF">2024-10-07T08:49:58Z</dcterms:created>
  <dcterms:modified xsi:type="dcterms:W3CDTF">2024-10-07T23:49:45Z</dcterms:modified>
</cp:coreProperties>
</file>