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ptshop\Downloads\Dataset\"/>
    </mc:Choice>
  </mc:AlternateContent>
  <bookViews>
    <workbookView xWindow="0" yWindow="0" windowWidth="28800" windowHeight="12210"/>
  </bookViews>
  <sheets>
    <sheet name="Dataset - Công Nghệ" sheetId="1" r:id="rId1"/>
  </sheets>
  <calcPr calcId="162913"/>
</workbook>
</file>

<file path=xl/calcChain.xml><?xml version="1.0" encoding="utf-8"?>
<calcChain xmlns="http://schemas.openxmlformats.org/spreadsheetml/2006/main">
  <c r="I360" i="1" l="1"/>
  <c r="J360" i="1" s="1"/>
  <c r="I359" i="1"/>
  <c r="J359" i="1" s="1"/>
  <c r="I358" i="1"/>
  <c r="J358" i="1" s="1"/>
  <c r="I357" i="1"/>
  <c r="J357" i="1" s="1"/>
  <c r="I356" i="1"/>
  <c r="J356" i="1" s="1"/>
  <c r="I355" i="1"/>
  <c r="J355" i="1" s="1"/>
  <c r="I354" i="1"/>
  <c r="J354" i="1" s="1"/>
  <c r="I353" i="1"/>
  <c r="J353" i="1" s="1"/>
  <c r="I352" i="1"/>
  <c r="J352" i="1" s="1"/>
  <c r="I351" i="1"/>
  <c r="J351" i="1" s="1"/>
  <c r="I350" i="1"/>
  <c r="J350" i="1" s="1"/>
  <c r="I349" i="1"/>
  <c r="J349" i="1" s="1"/>
  <c r="I348" i="1"/>
  <c r="J348" i="1" s="1"/>
  <c r="I347" i="1"/>
  <c r="J347" i="1" s="1"/>
  <c r="I346" i="1"/>
  <c r="J346" i="1" s="1"/>
  <c r="I345" i="1"/>
  <c r="J345" i="1" s="1"/>
  <c r="I344" i="1"/>
  <c r="J344" i="1" s="1"/>
  <c r="I343" i="1"/>
  <c r="J343" i="1" s="1"/>
  <c r="I342" i="1"/>
  <c r="J342" i="1" s="1"/>
  <c r="I341" i="1"/>
  <c r="J341" i="1" s="1"/>
  <c r="I340" i="1"/>
  <c r="J340" i="1" s="1"/>
  <c r="I258" i="1"/>
  <c r="J258" i="1" s="1"/>
  <c r="I257" i="1"/>
  <c r="J257" i="1" s="1"/>
  <c r="I256" i="1"/>
  <c r="J256" i="1" s="1"/>
  <c r="I254" i="1"/>
  <c r="J254" i="1" s="1"/>
  <c r="I253" i="1"/>
  <c r="J253" i="1" s="1"/>
  <c r="I219" i="1"/>
  <c r="J219" i="1" s="1"/>
  <c r="I218" i="1"/>
  <c r="J218" i="1" s="1"/>
  <c r="I217" i="1"/>
  <c r="J217" i="1" s="1"/>
  <c r="I216" i="1"/>
  <c r="J216" i="1" s="1"/>
  <c r="I215" i="1"/>
  <c r="J215" i="1" s="1"/>
  <c r="I214" i="1"/>
  <c r="J214" i="1" s="1"/>
  <c r="I202" i="1"/>
  <c r="I197" i="1"/>
  <c r="J197" i="1" s="1"/>
  <c r="I196" i="1"/>
  <c r="J196" i="1" s="1"/>
  <c r="I195" i="1"/>
  <c r="J195" i="1" s="1"/>
  <c r="I194" i="1"/>
  <c r="J194" i="1" s="1"/>
  <c r="I193" i="1"/>
  <c r="J193" i="1" s="1"/>
  <c r="I192" i="1"/>
  <c r="J192" i="1" s="1"/>
  <c r="I191" i="1"/>
  <c r="J191" i="1" s="1"/>
  <c r="I190" i="1"/>
  <c r="J190" i="1" s="1"/>
  <c r="I189" i="1"/>
  <c r="J189" i="1" s="1"/>
  <c r="I188" i="1"/>
  <c r="J188" i="1" s="1"/>
  <c r="I187" i="1"/>
  <c r="J187" i="1" s="1"/>
  <c r="I186" i="1"/>
  <c r="J186" i="1" s="1"/>
  <c r="I185" i="1"/>
  <c r="J185" i="1" s="1"/>
  <c r="I184" i="1"/>
  <c r="J184" i="1" s="1"/>
  <c r="I183" i="1"/>
  <c r="J183" i="1" s="1"/>
  <c r="I182" i="1"/>
  <c r="J182" i="1" s="1"/>
  <c r="I181" i="1"/>
  <c r="J181" i="1" s="1"/>
  <c r="I180" i="1"/>
  <c r="J180" i="1" s="1"/>
  <c r="I179" i="1"/>
  <c r="J179" i="1" s="1"/>
  <c r="I178" i="1"/>
  <c r="J178" i="1" s="1"/>
  <c r="J177" i="1"/>
  <c r="I176" i="1"/>
  <c r="J176" i="1" s="1"/>
  <c r="A2" i="1" a="1"/>
  <c r="A39" i="1" s="1"/>
  <c r="A159" i="1" l="1"/>
  <c r="A676" i="1"/>
  <c r="A69" i="1"/>
  <c r="A292" i="1"/>
  <c r="A628" i="1"/>
  <c r="A916" i="1"/>
  <c r="A136" i="1"/>
  <c r="A725" i="1"/>
  <c r="A202" i="1"/>
  <c r="A874" i="1"/>
  <c r="A49" i="1"/>
  <c r="A244" i="1"/>
  <c r="A580" i="1"/>
  <c r="A868" i="1"/>
  <c r="A51" i="1"/>
  <c r="A437" i="1"/>
  <c r="A881" i="1"/>
  <c r="A111" i="1"/>
  <c r="A388" i="1"/>
  <c r="A14" i="1"/>
  <c r="A245" i="1"/>
  <c r="A629" i="1"/>
  <c r="A965" i="1"/>
  <c r="A93" i="1"/>
  <c r="A298" i="1"/>
  <c r="A586" i="1"/>
  <c r="A778" i="1"/>
  <c r="A33" i="1"/>
  <c r="A115" i="1"/>
  <c r="A304" i="1"/>
  <c r="A496" i="1"/>
  <c r="A640" i="1"/>
  <c r="A784" i="1"/>
  <c r="A928" i="1"/>
  <c r="A34" i="1"/>
  <c r="A118" i="1"/>
  <c r="A257" i="1"/>
  <c r="A401" i="1"/>
  <c r="A641" i="1"/>
  <c r="A833" i="1"/>
  <c r="A37" i="1"/>
  <c r="A358" i="1"/>
  <c r="A934" i="1"/>
  <c r="A974" i="1"/>
  <c r="A962" i="1"/>
  <c r="A950" i="1"/>
  <c r="A938" i="1"/>
  <c r="A926" i="1"/>
  <c r="A914" i="1"/>
  <c r="A902" i="1"/>
  <c r="A890" i="1"/>
  <c r="A878" i="1"/>
  <c r="A866" i="1"/>
  <c r="A854" i="1"/>
  <c r="A842" i="1"/>
  <c r="A830" i="1"/>
  <c r="A818" i="1"/>
  <c r="A806" i="1"/>
  <c r="A794" i="1"/>
  <c r="A782" i="1"/>
  <c r="A770" i="1"/>
  <c r="A758" i="1"/>
  <c r="A746" i="1"/>
  <c r="A734" i="1"/>
  <c r="A722" i="1"/>
  <c r="A710" i="1"/>
  <c r="A698" i="1"/>
  <c r="A686" i="1"/>
  <c r="A674" i="1"/>
  <c r="A662" i="1"/>
  <c r="A650" i="1"/>
  <c r="A638" i="1"/>
  <c r="A626" i="1"/>
  <c r="A614" i="1"/>
  <c r="A602" i="1"/>
  <c r="A590" i="1"/>
  <c r="A578" i="1"/>
  <c r="A566" i="1"/>
  <c r="A554" i="1"/>
  <c r="A542" i="1"/>
  <c r="A530" i="1"/>
  <c r="A518" i="1"/>
  <c r="A506" i="1"/>
  <c r="A494" i="1"/>
  <c r="A482" i="1"/>
  <c r="A470" i="1"/>
  <c r="A458" i="1"/>
  <c r="A446" i="1"/>
  <c r="A434" i="1"/>
  <c r="A422" i="1"/>
  <c r="A410" i="1"/>
  <c r="A398" i="1"/>
  <c r="A386" i="1"/>
  <c r="A374" i="1"/>
  <c r="A362" i="1"/>
  <c r="A350" i="1"/>
  <c r="A338" i="1"/>
  <c r="A326" i="1"/>
  <c r="A314" i="1"/>
  <c r="A302" i="1"/>
  <c r="A290" i="1"/>
  <c r="A278" i="1"/>
  <c r="A266" i="1"/>
  <c r="A254" i="1"/>
  <c r="A242" i="1"/>
  <c r="A230" i="1"/>
  <c r="A218" i="1"/>
  <c r="A206" i="1"/>
  <c r="A194" i="1"/>
  <c r="A182" i="1"/>
  <c r="A170" i="1"/>
  <c r="A158" i="1"/>
  <c r="A146" i="1"/>
  <c r="A134" i="1"/>
  <c r="A122" i="1"/>
  <c r="A110" i="1"/>
  <c r="A98" i="1"/>
  <c r="A86" i="1"/>
  <c r="A74" i="1"/>
  <c r="A62" i="1"/>
  <c r="A50" i="1"/>
  <c r="A38" i="1"/>
  <c r="A973" i="1"/>
  <c r="A961" i="1"/>
  <c r="A949" i="1"/>
  <c r="A937" i="1"/>
  <c r="A925" i="1"/>
  <c r="A913" i="1"/>
  <c r="A901" i="1"/>
  <c r="A889" i="1"/>
  <c r="A877" i="1"/>
  <c r="A865" i="1"/>
  <c r="A853" i="1"/>
  <c r="A841" i="1"/>
  <c r="A829" i="1"/>
  <c r="A817" i="1"/>
  <c r="A805" i="1"/>
  <c r="A793" i="1"/>
  <c r="A781" i="1"/>
  <c r="A769" i="1"/>
  <c r="A757" i="1"/>
  <c r="A745" i="1"/>
  <c r="A733" i="1"/>
  <c r="A721" i="1"/>
  <c r="A709" i="1"/>
  <c r="A697" i="1"/>
  <c r="A685" i="1"/>
  <c r="A673" i="1"/>
  <c r="A661" i="1"/>
  <c r="A649" i="1"/>
  <c r="A637" i="1"/>
  <c r="A625" i="1"/>
  <c r="A613" i="1"/>
  <c r="A601" i="1"/>
  <c r="A589" i="1"/>
  <c r="A577" i="1"/>
  <c r="A565" i="1"/>
  <c r="A553" i="1"/>
  <c r="A541" i="1"/>
  <c r="A529" i="1"/>
  <c r="A517" i="1"/>
  <c r="A505" i="1"/>
  <c r="A493" i="1"/>
  <c r="A481" i="1"/>
  <c r="A469" i="1"/>
  <c r="A457" i="1"/>
  <c r="A445" i="1"/>
  <c r="A433" i="1"/>
  <c r="A421" i="1"/>
  <c r="A409" i="1"/>
  <c r="A397" i="1"/>
  <c r="A385" i="1"/>
  <c r="A373" i="1"/>
  <c r="A361" i="1"/>
  <c r="A349" i="1"/>
  <c r="A337" i="1"/>
  <c r="A325" i="1"/>
  <c r="A313" i="1"/>
  <c r="A301" i="1"/>
  <c r="A289" i="1"/>
  <c r="A277" i="1"/>
  <c r="A265" i="1"/>
  <c r="A253" i="1"/>
  <c r="A241" i="1"/>
  <c r="A229" i="1"/>
  <c r="A217" i="1"/>
  <c r="A205" i="1"/>
  <c r="A193" i="1"/>
  <c r="A181" i="1"/>
  <c r="A972" i="1"/>
  <c r="A960" i="1"/>
  <c r="A948" i="1"/>
  <c r="A936" i="1"/>
  <c r="A924" i="1"/>
  <c r="A912" i="1"/>
  <c r="A900" i="1"/>
  <c r="A888" i="1"/>
  <c r="A876" i="1"/>
  <c r="A864" i="1"/>
  <c r="A852" i="1"/>
  <c r="A840" i="1"/>
  <c r="A828" i="1"/>
  <c r="A816" i="1"/>
  <c r="A804" i="1"/>
  <c r="A792" i="1"/>
  <c r="A780" i="1"/>
  <c r="A768" i="1"/>
  <c r="A756" i="1"/>
  <c r="A744" i="1"/>
  <c r="A732" i="1"/>
  <c r="A720" i="1"/>
  <c r="A708" i="1"/>
  <c r="A696" i="1"/>
  <c r="A684" i="1"/>
  <c r="A672" i="1"/>
  <c r="A660" i="1"/>
  <c r="A648" i="1"/>
  <c r="A636" i="1"/>
  <c r="A624" i="1"/>
  <c r="A612" i="1"/>
  <c r="A600" i="1"/>
  <c r="A588" i="1"/>
  <c r="A576" i="1"/>
  <c r="A564" i="1"/>
  <c r="A552" i="1"/>
  <c r="A540" i="1"/>
  <c r="A528" i="1"/>
  <c r="A516" i="1"/>
  <c r="A504" i="1"/>
  <c r="A492" i="1"/>
  <c r="A480" i="1"/>
  <c r="A468" i="1"/>
  <c r="A456" i="1"/>
  <c r="A444" i="1"/>
  <c r="A432" i="1"/>
  <c r="A420" i="1"/>
  <c r="A408" i="1"/>
  <c r="A396" i="1"/>
  <c r="A384" i="1"/>
  <c r="A372" i="1"/>
  <c r="A360" i="1"/>
  <c r="A348" i="1"/>
  <c r="A336" i="1"/>
  <c r="A324" i="1"/>
  <c r="A312" i="1"/>
  <c r="A300" i="1"/>
  <c r="A288" i="1"/>
  <c r="A276" i="1"/>
  <c r="A264" i="1"/>
  <c r="A252" i="1"/>
  <c r="A240" i="1"/>
  <c r="A228" i="1"/>
  <c r="A216" i="1"/>
  <c r="A204" i="1"/>
  <c r="A192" i="1"/>
  <c r="A180" i="1"/>
  <c r="A168" i="1"/>
  <c r="A156" i="1"/>
  <c r="A144" i="1"/>
  <c r="A132" i="1"/>
  <c r="A120" i="1"/>
  <c r="A108" i="1"/>
  <c r="A96" i="1"/>
  <c r="A84" i="1"/>
  <c r="A72" i="1"/>
  <c r="A60" i="1"/>
  <c r="A48" i="1"/>
  <c r="A36" i="1"/>
  <c r="A971" i="1"/>
  <c r="A959" i="1"/>
  <c r="A947" i="1"/>
  <c r="A935" i="1"/>
  <c r="A923" i="1"/>
  <c r="A911" i="1"/>
  <c r="A899" i="1"/>
  <c r="A887" i="1"/>
  <c r="A875" i="1"/>
  <c r="A863" i="1"/>
  <c r="A851" i="1"/>
  <c r="A839" i="1"/>
  <c r="A827" i="1"/>
  <c r="A815" i="1"/>
  <c r="A803" i="1"/>
  <c r="A791" i="1"/>
  <c r="A779" i="1"/>
  <c r="A767" i="1"/>
  <c r="A755" i="1"/>
  <c r="A743" i="1"/>
  <c r="A731" i="1"/>
  <c r="A719" i="1"/>
  <c r="A707" i="1"/>
  <c r="A695" i="1"/>
  <c r="A683" i="1"/>
  <c r="A671" i="1"/>
  <c r="A659" i="1"/>
  <c r="A647" i="1"/>
  <c r="A635" i="1"/>
  <c r="A623" i="1"/>
  <c r="A611" i="1"/>
  <c r="A599" i="1"/>
  <c r="A587" i="1"/>
  <c r="A575" i="1"/>
  <c r="A563" i="1"/>
  <c r="A551" i="1"/>
  <c r="A539" i="1"/>
  <c r="A527" i="1"/>
  <c r="A515" i="1"/>
  <c r="A503" i="1"/>
  <c r="A491" i="1"/>
  <c r="A479" i="1"/>
  <c r="A467" i="1"/>
  <c r="A455" i="1"/>
  <c r="A443" i="1"/>
  <c r="A431" i="1"/>
  <c r="A419" i="1"/>
  <c r="A407" i="1"/>
  <c r="A395" i="1"/>
  <c r="A383" i="1"/>
  <c r="A371" i="1"/>
  <c r="A359" i="1"/>
  <c r="A347" i="1"/>
  <c r="A335" i="1"/>
  <c r="A323" i="1"/>
  <c r="A311" i="1"/>
  <c r="A299" i="1"/>
  <c r="A287" i="1"/>
  <c r="A275" i="1"/>
  <c r="A263" i="1"/>
  <c r="A251" i="1"/>
  <c r="A239" i="1"/>
  <c r="A227" i="1"/>
  <c r="A215" i="1"/>
  <c r="A203" i="1"/>
  <c r="A191" i="1"/>
  <c r="A179" i="1"/>
  <c r="A167" i="1"/>
  <c r="A155" i="1"/>
  <c r="A143" i="1"/>
  <c r="A131" i="1"/>
  <c r="A119" i="1"/>
  <c r="A107" i="1"/>
  <c r="A95" i="1"/>
  <c r="A83" i="1"/>
  <c r="A71" i="1"/>
  <c r="A59" i="1"/>
  <c r="A47" i="1"/>
  <c r="A35" i="1"/>
  <c r="A23" i="1"/>
  <c r="A11" i="1"/>
  <c r="A969" i="1"/>
  <c r="A957" i="1"/>
  <c r="A945" i="1"/>
  <c r="A933" i="1"/>
  <c r="A921" i="1"/>
  <c r="A909" i="1"/>
  <c r="A897" i="1"/>
  <c r="A885" i="1"/>
  <c r="A873" i="1"/>
  <c r="A861" i="1"/>
  <c r="A849" i="1"/>
  <c r="A837" i="1"/>
  <c r="A825" i="1"/>
  <c r="A813" i="1"/>
  <c r="A801" i="1"/>
  <c r="A789" i="1"/>
  <c r="A777" i="1"/>
  <c r="A765" i="1"/>
  <c r="A753" i="1"/>
  <c r="A741" i="1"/>
  <c r="A729" i="1"/>
  <c r="A717" i="1"/>
  <c r="A705" i="1"/>
  <c r="A693" i="1"/>
  <c r="A681" i="1"/>
  <c r="A669" i="1"/>
  <c r="A657" i="1"/>
  <c r="A645" i="1"/>
  <c r="A633" i="1"/>
  <c r="A621" i="1"/>
  <c r="A609" i="1"/>
  <c r="A597" i="1"/>
  <c r="A585" i="1"/>
  <c r="A573" i="1"/>
  <c r="A561" i="1"/>
  <c r="A549" i="1"/>
  <c r="A537" i="1"/>
  <c r="A525" i="1"/>
  <c r="A513" i="1"/>
  <c r="A501" i="1"/>
  <c r="A489" i="1"/>
  <c r="A477" i="1"/>
  <c r="A465" i="1"/>
  <c r="A453" i="1"/>
  <c r="A441" i="1"/>
  <c r="A429" i="1"/>
  <c r="A417" i="1"/>
  <c r="A405" i="1"/>
  <c r="A393" i="1"/>
  <c r="A381" i="1"/>
  <c r="A369" i="1"/>
  <c r="A357" i="1"/>
  <c r="A345" i="1"/>
  <c r="A333" i="1"/>
  <c r="A321" i="1"/>
  <c r="A309" i="1"/>
  <c r="A297" i="1"/>
  <c r="A285" i="1"/>
  <c r="A273" i="1"/>
  <c r="A261" i="1"/>
  <c r="A249" i="1"/>
  <c r="A237" i="1"/>
  <c r="A225" i="1"/>
  <c r="A213" i="1"/>
  <c r="A201" i="1"/>
  <c r="A189" i="1"/>
  <c r="A177" i="1"/>
  <c r="A165" i="1"/>
  <c r="A153" i="1"/>
  <c r="A141" i="1"/>
  <c r="A129" i="1"/>
  <c r="A117" i="1"/>
  <c r="A968" i="1"/>
  <c r="A956" i="1"/>
  <c r="A944" i="1"/>
  <c r="A932" i="1"/>
  <c r="A920" i="1"/>
  <c r="A908" i="1"/>
  <c r="A896" i="1"/>
  <c r="A884" i="1"/>
  <c r="A872" i="1"/>
  <c r="A860" i="1"/>
  <c r="A848" i="1"/>
  <c r="A836" i="1"/>
  <c r="A824" i="1"/>
  <c r="A812" i="1"/>
  <c r="A800" i="1"/>
  <c r="A788" i="1"/>
  <c r="A776" i="1"/>
  <c r="A764" i="1"/>
  <c r="A752" i="1"/>
  <c r="A740" i="1"/>
  <c r="A728" i="1"/>
  <c r="A716" i="1"/>
  <c r="A704" i="1"/>
  <c r="A692" i="1"/>
  <c r="A680" i="1"/>
  <c r="A668" i="1"/>
  <c r="A656" i="1"/>
  <c r="A644" i="1"/>
  <c r="A632" i="1"/>
  <c r="A620" i="1"/>
  <c r="A608" i="1"/>
  <c r="A596" i="1"/>
  <c r="A584" i="1"/>
  <c r="A572" i="1"/>
  <c r="A560" i="1"/>
  <c r="A548" i="1"/>
  <c r="A536" i="1"/>
  <c r="A524" i="1"/>
  <c r="A512" i="1"/>
  <c r="A500" i="1"/>
  <c r="A488" i="1"/>
  <c r="A476" i="1"/>
  <c r="A464" i="1"/>
  <c r="A452" i="1"/>
  <c r="A440" i="1"/>
  <c r="A428" i="1"/>
  <c r="A416" i="1"/>
  <c r="A404" i="1"/>
  <c r="A392" i="1"/>
  <c r="A380" i="1"/>
  <c r="A368" i="1"/>
  <c r="A356" i="1"/>
  <c r="A344" i="1"/>
  <c r="A332" i="1"/>
  <c r="A320" i="1"/>
  <c r="A308" i="1"/>
  <c r="A296" i="1"/>
  <c r="A284" i="1"/>
  <c r="A272" i="1"/>
  <c r="A260" i="1"/>
  <c r="A248" i="1"/>
  <c r="A236" i="1"/>
  <c r="A224" i="1"/>
  <c r="A212" i="1"/>
  <c r="A200" i="1"/>
  <c r="A188" i="1"/>
  <c r="A176" i="1"/>
  <c r="A164" i="1"/>
  <c r="A152" i="1"/>
  <c r="A140" i="1"/>
  <c r="A128" i="1"/>
  <c r="A116" i="1"/>
  <c r="A104" i="1"/>
  <c r="A92" i="1"/>
  <c r="A80" i="1"/>
  <c r="A68" i="1"/>
  <c r="A56" i="1"/>
  <c r="A44" i="1"/>
  <c r="A32" i="1"/>
  <c r="A20" i="1"/>
  <c r="A967" i="1"/>
  <c r="A955" i="1"/>
  <c r="A943" i="1"/>
  <c r="A931" i="1"/>
  <c r="A919" i="1"/>
  <c r="A907" i="1"/>
  <c r="A895" i="1"/>
  <c r="A883" i="1"/>
  <c r="A871" i="1"/>
  <c r="A859" i="1"/>
  <c r="A847" i="1"/>
  <c r="A835" i="1"/>
  <c r="A823" i="1"/>
  <c r="A811" i="1"/>
  <c r="A799" i="1"/>
  <c r="A787" i="1"/>
  <c r="A775" i="1"/>
  <c r="A763" i="1"/>
  <c r="A751" i="1"/>
  <c r="A739" i="1"/>
  <c r="A727" i="1"/>
  <c r="A715" i="1"/>
  <c r="A703" i="1"/>
  <c r="A691" i="1"/>
  <c r="A679" i="1"/>
  <c r="A667" i="1"/>
  <c r="A655" i="1"/>
  <c r="A643" i="1"/>
  <c r="A631" i="1"/>
  <c r="A619" i="1"/>
  <c r="A607" i="1"/>
  <c r="A595" i="1"/>
  <c r="A583" i="1"/>
  <c r="A571" i="1"/>
  <c r="A559" i="1"/>
  <c r="A547" i="1"/>
  <c r="A535" i="1"/>
  <c r="A523" i="1"/>
  <c r="A511" i="1"/>
  <c r="A499" i="1"/>
  <c r="A487" i="1"/>
  <c r="A475" i="1"/>
  <c r="A463" i="1"/>
  <c r="A451" i="1"/>
  <c r="A439" i="1"/>
  <c r="A427" i="1"/>
  <c r="A415" i="1"/>
  <c r="A403" i="1"/>
  <c r="A391" i="1"/>
  <c r="A379" i="1"/>
  <c r="A367" i="1"/>
  <c r="A355" i="1"/>
  <c r="A343" i="1"/>
  <c r="A331" i="1"/>
  <c r="A319" i="1"/>
  <c r="A307" i="1"/>
  <c r="A295" i="1"/>
  <c r="A283" i="1"/>
  <c r="A271" i="1"/>
  <c r="A259" i="1"/>
  <c r="A247" i="1"/>
  <c r="A235" i="1"/>
  <c r="A223" i="1"/>
  <c r="A211" i="1"/>
  <c r="A199" i="1"/>
  <c r="A187" i="1"/>
  <c r="A175" i="1"/>
  <c r="A966" i="1"/>
  <c r="A954" i="1"/>
  <c r="A942" i="1"/>
  <c r="A930" i="1"/>
  <c r="A918" i="1"/>
  <c r="A906" i="1"/>
  <c r="A894" i="1"/>
  <c r="A882" i="1"/>
  <c r="A870" i="1"/>
  <c r="A858" i="1"/>
  <c r="A846" i="1"/>
  <c r="A834" i="1"/>
  <c r="A822" i="1"/>
  <c r="A810" i="1"/>
  <c r="A798" i="1"/>
  <c r="A786" i="1"/>
  <c r="A774" i="1"/>
  <c r="A762" i="1"/>
  <c r="A750" i="1"/>
  <c r="A738" i="1"/>
  <c r="A726" i="1"/>
  <c r="A714" i="1"/>
  <c r="A702" i="1"/>
  <c r="A690" i="1"/>
  <c r="A678" i="1"/>
  <c r="A666" i="1"/>
  <c r="A654" i="1"/>
  <c r="A642" i="1"/>
  <c r="A630" i="1"/>
  <c r="A618" i="1"/>
  <c r="A606" i="1"/>
  <c r="A594" i="1"/>
  <c r="A582" i="1"/>
  <c r="A570" i="1"/>
  <c r="A558" i="1"/>
  <c r="A546" i="1"/>
  <c r="A534" i="1"/>
  <c r="A522" i="1"/>
  <c r="A510" i="1"/>
  <c r="A498" i="1"/>
  <c r="A486" i="1"/>
  <c r="A474" i="1"/>
  <c r="A462" i="1"/>
  <c r="A450" i="1"/>
  <c r="A438" i="1"/>
  <c r="A426" i="1"/>
  <c r="A414" i="1"/>
  <c r="A402" i="1"/>
  <c r="A390" i="1"/>
  <c r="A378" i="1"/>
  <c r="A366" i="1"/>
  <c r="A354" i="1"/>
  <c r="A342" i="1"/>
  <c r="A330" i="1"/>
  <c r="A318" i="1"/>
  <c r="A306" i="1"/>
  <c r="A294" i="1"/>
  <c r="A282" i="1"/>
  <c r="A270" i="1"/>
  <c r="A258" i="1"/>
  <c r="A246" i="1"/>
  <c r="A234" i="1"/>
  <c r="A222" i="1"/>
  <c r="A210" i="1"/>
  <c r="A198" i="1"/>
  <c r="A186" i="1"/>
  <c r="A174" i="1"/>
  <c r="A162" i="1"/>
  <c r="A150" i="1"/>
  <c r="A138" i="1"/>
  <c r="A126" i="1"/>
  <c r="A114" i="1"/>
  <c r="A102" i="1"/>
  <c r="A90" i="1"/>
  <c r="A78" i="1"/>
  <c r="A66" i="1"/>
  <c r="A54" i="1"/>
  <c r="A42" i="1"/>
  <c r="A30" i="1"/>
  <c r="A18" i="1"/>
  <c r="A963" i="1"/>
  <c r="A951" i="1"/>
  <c r="A939" i="1"/>
  <c r="A927" i="1"/>
  <c r="A915" i="1"/>
  <c r="A903" i="1"/>
  <c r="A891" i="1"/>
  <c r="A879" i="1"/>
  <c r="A867" i="1"/>
  <c r="A855" i="1"/>
  <c r="A843" i="1"/>
  <c r="A831" i="1"/>
  <c r="A819" i="1"/>
  <c r="A807" i="1"/>
  <c r="A795" i="1"/>
  <c r="A783" i="1"/>
  <c r="A771" i="1"/>
  <c r="A759" i="1"/>
  <c r="A747" i="1"/>
  <c r="A735" i="1"/>
  <c r="A723" i="1"/>
  <c r="A711" i="1"/>
  <c r="A699" i="1"/>
  <c r="A687" i="1"/>
  <c r="A675" i="1"/>
  <c r="A663" i="1"/>
  <c r="A651" i="1"/>
  <c r="A639" i="1"/>
  <c r="A627" i="1"/>
  <c r="A615" i="1"/>
  <c r="A603" i="1"/>
  <c r="A591" i="1"/>
  <c r="A579" i="1"/>
  <c r="A567" i="1"/>
  <c r="A555" i="1"/>
  <c r="A543" i="1"/>
  <c r="A531" i="1"/>
  <c r="A519" i="1"/>
  <c r="A507" i="1"/>
  <c r="A495" i="1"/>
  <c r="A483" i="1"/>
  <c r="A471" i="1"/>
  <c r="A459" i="1"/>
  <c r="A447" i="1"/>
  <c r="A435" i="1"/>
  <c r="A423" i="1"/>
  <c r="A411" i="1"/>
  <c r="A399" i="1"/>
  <c r="A387" i="1"/>
  <c r="A375" i="1"/>
  <c r="A363" i="1"/>
  <c r="A351" i="1"/>
  <c r="A339" i="1"/>
  <c r="A327" i="1"/>
  <c r="A315" i="1"/>
  <c r="A303" i="1"/>
  <c r="A291" i="1"/>
  <c r="A279" i="1"/>
  <c r="A267" i="1"/>
  <c r="A255" i="1"/>
  <c r="A243" i="1"/>
  <c r="A231" i="1"/>
  <c r="A219" i="1"/>
  <c r="A207" i="1"/>
  <c r="A195" i="1"/>
  <c r="A183" i="1"/>
  <c r="A171" i="1"/>
  <c r="A137" i="1"/>
  <c r="A346" i="1"/>
  <c r="A634" i="1"/>
  <c r="A75" i="1"/>
  <c r="A208" i="1"/>
  <c r="A400" i="1"/>
  <c r="A736" i="1"/>
  <c r="A76" i="1"/>
  <c r="A166" i="1"/>
  <c r="A353" i="1"/>
  <c r="A689" i="1"/>
  <c r="A5" i="1"/>
  <c r="A77" i="1"/>
  <c r="A262" i="1"/>
  <c r="A502" i="1"/>
  <c r="A646" i="1"/>
  <c r="A790" i="1"/>
  <c r="A100" i="1"/>
  <c r="A172" i="1"/>
  <c r="A316" i="1"/>
  <c r="A508" i="1"/>
  <c r="A604" i="1"/>
  <c r="A652" i="1"/>
  <c r="A844" i="1"/>
  <c r="A892" i="1"/>
  <c r="A940" i="1"/>
  <c r="A7" i="1"/>
  <c r="A22" i="1"/>
  <c r="A40" i="1"/>
  <c r="A61" i="1"/>
  <c r="A81" i="1"/>
  <c r="A101" i="1"/>
  <c r="A124" i="1"/>
  <c r="A148" i="1"/>
  <c r="A173" i="1"/>
  <c r="A221" i="1"/>
  <c r="A269" i="1"/>
  <c r="A317" i="1"/>
  <c r="A365" i="1"/>
  <c r="A413" i="1"/>
  <c r="A461" i="1"/>
  <c r="A509" i="1"/>
  <c r="A557" i="1"/>
  <c r="A605" i="1"/>
  <c r="A653" i="1"/>
  <c r="A701" i="1"/>
  <c r="A749" i="1"/>
  <c r="A797" i="1"/>
  <c r="A845" i="1"/>
  <c r="A893" i="1"/>
  <c r="A941" i="1"/>
  <c r="A13" i="1"/>
  <c r="A340" i="1"/>
  <c r="A724" i="1"/>
  <c r="A29" i="1"/>
  <c r="A197" i="1"/>
  <c r="A485" i="1"/>
  <c r="A773" i="1"/>
  <c r="A52" i="1"/>
  <c r="A490" i="1"/>
  <c r="A4" i="1"/>
  <c r="A497" i="1"/>
  <c r="A121" i="1"/>
  <c r="A149" i="1"/>
  <c r="A89" i="1"/>
  <c r="A436" i="1"/>
  <c r="A964" i="1"/>
  <c r="A70" i="1"/>
  <c r="A293" i="1"/>
  <c r="A581" i="1"/>
  <c r="A869" i="1"/>
  <c r="A15" i="1"/>
  <c r="A113" i="1"/>
  <c r="A394" i="1"/>
  <c r="A682" i="1"/>
  <c r="A922" i="1"/>
  <c r="A16" i="1"/>
  <c r="A163" i="1"/>
  <c r="A592" i="1"/>
  <c r="A55" i="1"/>
  <c r="A209" i="1"/>
  <c r="A545" i="1"/>
  <c r="A57" i="1"/>
  <c r="A145" i="1"/>
  <c r="A310" i="1"/>
  <c r="A454" i="1"/>
  <c r="A598" i="1"/>
  <c r="A838" i="1"/>
  <c r="A79" i="1"/>
  <c r="A220" i="1"/>
  <c r="A460" i="1"/>
  <c r="A796" i="1"/>
  <c r="A41" i="1"/>
  <c r="A82" i="1"/>
  <c r="A125" i="1"/>
  <c r="A226" i="1"/>
  <c r="A370" i="1"/>
  <c r="A514" i="1"/>
  <c r="A658" i="1"/>
  <c r="A754" i="1"/>
  <c r="A802" i="1"/>
  <c r="A850" i="1"/>
  <c r="A9" i="1"/>
  <c r="A25" i="1"/>
  <c r="A43" i="1"/>
  <c r="A64" i="1"/>
  <c r="A85" i="1"/>
  <c r="A105" i="1"/>
  <c r="A127" i="1"/>
  <c r="A151" i="1"/>
  <c r="A184" i="1"/>
  <c r="A232" i="1"/>
  <c r="A280" i="1"/>
  <c r="A328" i="1"/>
  <c r="A376" i="1"/>
  <c r="A424" i="1"/>
  <c r="A472" i="1"/>
  <c r="A520" i="1"/>
  <c r="A568" i="1"/>
  <c r="A616" i="1"/>
  <c r="A664" i="1"/>
  <c r="A712" i="1"/>
  <c r="A760" i="1"/>
  <c r="A808" i="1"/>
  <c r="A856" i="1"/>
  <c r="A904" i="1"/>
  <c r="A952" i="1"/>
  <c r="A28" i="1"/>
  <c r="A196" i="1"/>
  <c r="A484" i="1"/>
  <c r="A772" i="1"/>
  <c r="A2" i="1"/>
  <c r="A112" i="1"/>
  <c r="A389" i="1"/>
  <c r="A677" i="1"/>
  <c r="A917" i="1"/>
  <c r="A31" i="1"/>
  <c r="A161" i="1"/>
  <c r="A442" i="1"/>
  <c r="A730" i="1"/>
  <c r="A970" i="1"/>
  <c r="A3" i="1"/>
  <c r="A94" i="1"/>
  <c r="A256" i="1"/>
  <c r="A544" i="1"/>
  <c r="A97" i="1"/>
  <c r="A169" i="1"/>
  <c r="A6" i="1"/>
  <c r="A58" i="1"/>
  <c r="A123" i="1"/>
  <c r="A268" i="1"/>
  <c r="A412" i="1"/>
  <c r="A556" i="1"/>
  <c r="A748" i="1"/>
  <c r="A8" i="1"/>
  <c r="A63" i="1"/>
  <c r="A178" i="1"/>
  <c r="A322" i="1"/>
  <c r="A466" i="1"/>
  <c r="A562" i="1"/>
  <c r="A706" i="1"/>
  <c r="A898" i="1"/>
  <c r="A10" i="1"/>
  <c r="A26" i="1"/>
  <c r="A45" i="1"/>
  <c r="A65" i="1"/>
  <c r="A87" i="1"/>
  <c r="A106" i="1"/>
  <c r="A130" i="1"/>
  <c r="A154" i="1"/>
  <c r="A185" i="1"/>
  <c r="A233" i="1"/>
  <c r="A281" i="1"/>
  <c r="A329" i="1"/>
  <c r="A377" i="1"/>
  <c r="A425" i="1"/>
  <c r="A473" i="1"/>
  <c r="A521" i="1"/>
  <c r="A569" i="1"/>
  <c r="A617" i="1"/>
  <c r="A665" i="1"/>
  <c r="A713" i="1"/>
  <c r="A761" i="1"/>
  <c r="A809" i="1"/>
  <c r="A857" i="1"/>
  <c r="A905" i="1"/>
  <c r="A953" i="1"/>
  <c r="A135" i="1"/>
  <c r="A532" i="1"/>
  <c r="A91" i="1"/>
  <c r="A160" i="1"/>
  <c r="A341" i="1"/>
  <c r="A533" i="1"/>
  <c r="A821" i="1"/>
  <c r="A73" i="1"/>
  <c r="A250" i="1"/>
  <c r="A538" i="1"/>
  <c r="A826" i="1"/>
  <c r="A53" i="1"/>
  <c r="A139" i="1"/>
  <c r="A352" i="1"/>
  <c r="A448" i="1"/>
  <c r="A688" i="1"/>
  <c r="A832" i="1"/>
  <c r="A880" i="1"/>
  <c r="A17" i="1"/>
  <c r="A142" i="1"/>
  <c r="A305" i="1"/>
  <c r="A449" i="1"/>
  <c r="A593" i="1"/>
  <c r="A737" i="1"/>
  <c r="A785" i="1"/>
  <c r="A929" i="1"/>
  <c r="A19" i="1"/>
  <c r="A99" i="1"/>
  <c r="A214" i="1"/>
  <c r="A406" i="1"/>
  <c r="A550" i="1"/>
  <c r="A694" i="1"/>
  <c r="A742" i="1"/>
  <c r="A886" i="1"/>
  <c r="A21" i="1"/>
  <c r="A147" i="1"/>
  <c r="A364" i="1"/>
  <c r="A700" i="1"/>
  <c r="A24" i="1"/>
  <c r="A103" i="1"/>
  <c r="A274" i="1"/>
  <c r="A418" i="1"/>
  <c r="A610" i="1"/>
  <c r="A946" i="1"/>
  <c r="A12" i="1"/>
  <c r="A27" i="1"/>
  <c r="A46" i="1"/>
  <c r="A67" i="1"/>
  <c r="A88" i="1"/>
  <c r="A109" i="1"/>
  <c r="A133" i="1"/>
  <c r="A157" i="1"/>
  <c r="A190" i="1"/>
  <c r="A238" i="1"/>
  <c r="A286" i="1"/>
  <c r="A334" i="1"/>
  <c r="A382" i="1"/>
  <c r="A430" i="1"/>
  <c r="A478" i="1"/>
  <c r="A526" i="1"/>
  <c r="A574" i="1"/>
  <c r="A622" i="1"/>
  <c r="A670" i="1"/>
  <c r="A718" i="1"/>
  <c r="A766" i="1"/>
  <c r="A814" i="1"/>
  <c r="A862" i="1"/>
  <c r="A910" i="1"/>
  <c r="A958" i="1"/>
  <c r="A820" i="1"/>
</calcChain>
</file>

<file path=xl/sharedStrings.xml><?xml version="1.0" encoding="utf-8"?>
<sst xmlns="http://schemas.openxmlformats.org/spreadsheetml/2006/main" count="15337" uniqueCount="6944">
  <si>
    <t>product_id</t>
  </si>
  <si>
    <t>product_name</t>
  </si>
  <si>
    <t>description</t>
  </si>
  <si>
    <t>category_name</t>
  </si>
  <si>
    <t>category_slug</t>
  </si>
  <si>
    <t>category_url</t>
  </si>
  <si>
    <t>category_image_url</t>
  </si>
  <si>
    <t>brand</t>
  </si>
  <si>
    <t>price</t>
  </si>
  <si>
    <t>original_price</t>
  </si>
  <si>
    <t>currency</t>
  </si>
  <si>
    <t>stock</t>
  </si>
  <si>
    <t>rating</t>
  </si>
  <si>
    <t>reviews_count</t>
  </si>
  <si>
    <t>thumbnail_url</t>
  </si>
  <si>
    <t>image_urls</t>
  </si>
  <si>
    <t>tags</t>
  </si>
  <si>
    <t>color</t>
  </si>
  <si>
    <t>size</t>
  </si>
  <si>
    <t>material</t>
  </si>
  <si>
    <t>product_url</t>
  </si>
  <si>
    <t>source</t>
  </si>
  <si>
    <t>searchable_text</t>
  </si>
  <si>
    <t>[New 100%] Laptop Gaming Asus TUF F16 FX607VJB-RL151W - Intel Core 5 210H | RTX 3050 | 16 Inch 144Hz</t>
  </si>
  <si>
    <t>Trải nghiệm sức mạnh đỉnh cao với Laptop Gaming Asus TUF F16 FX607VJB-RL151W, trang bị bộ vi xử lý Intel Core 5 210H mạnh mẽ, RAM 16GB DDR5 cho khả năng đa nhiệm mượt mà và ổ cứng SSD 512GB NVMe tốc độ cao. Card đồ họa NVIDIA GeForce RTX 3050 cùng màn hình 16 inch tần số quét 144Hz mang đến hình ảnh sắc nét, sống động, đáp ứng mọi yêu cầu khắt khe của các tựa game đồ họa nặng. Thiết kế bền bỉ đặc trưng của dòng TUF cùng hiệu năng vượt trội, đây là lựa chọn lý tưởng cho các game thủ chuyên nghiệp và những người sáng tạo nội dung.</t>
  </si>
  <si>
    <t>Laptop Asus</t>
  </si>
  <si>
    <t>laptop-asus</t>
  </si>
  <si>
    <t>https://laptop88.vn/laptop-asus</t>
  </si>
  <si>
    <t>Asus</t>
  </si>
  <si>
    <t>24690000</t>
  </si>
  <si>
    <t>25990000</t>
  </si>
  <si>
    <t>VND</t>
  </si>
  <si>
    <t>80</t>
  </si>
  <si>
    <t>4.5</t>
  </si>
  <si>
    <t>257</t>
  </si>
  <si>
    <t>https://media-new.laptop88.vn/laptop88/products/20260603/199355780a3916e5/10217__new_100___laptop_gaming_asus_tuf_f16_fx607vjb_rl151w.jpg</t>
  </si>
  <si>
    <t>["https://media-new.laptop88.vn/laptop88/products/20260603/199355780a3916e5/10217__new_100___laptop_gaming_asus_tuf_f16_fx607vjb_rl151w.jpg"]</t>
  </si>
  <si>
    <t>["Core 5 210H", "16GB DDR5", "SSD 512GB NVMe", "RTX 3050", "16\" 144Hz"]</t>
  </si>
  <si>
    <t/>
  </si>
  <si>
    <t>["16\" 144Hz"]</t>
  </si>
  <si>
    <t>https://laptop88.vn/new-100-laptop-gaming-asus-tuf-f16-fx607vjb-rl151w-intel-core-5-210h-rtx-3050-16-inch-144hz</t>
  </si>
  <si>
    <t>laptop88.vn</t>
  </si>
  <si>
    <t>[New 100%] Laptop Gaming Asus TUF F16 FX607VJB-RL151W - Intel Core 5 210H | RTX 3050 | 16 Inch 144Hz Asus Laptop Asus Trải nghiệm sức mạnh đỉnh cao với Laptop Gaming Asus TUF F16 FX607VJB-RL151W, trang bị bộ vi xử lý Intel Core 5 210H mạnh mẽ, RAM 16GB DDR5 cho khả năng đa nhiệm mượt mà và ổ cứng SSD 512GB NVMe tốc độ cao. Card đồ họa NVIDIA GeForce RTX 3050 cùng màn hình 16 inch tần số quét 144Hz mang đến hình ảnh sắc nét, sống động, đáp ứng mọi yêu cầu khắt khe của các tựa game đồ họa nặng. Thiết kế bền bỉ đặc trưng của dòng TUF cùng hiệu năng vượt trội, đây là lựa chọn lý tưởng cho các game thủ chuyên nghiệp và những người sáng tạo nội dung.</t>
  </si>
  <si>
    <t>[New 100%] Laptop Gaming Asus TUF F16 FX607VU-RL045W - Intel Core 5 210H | RTX 4050 | 16 Inch 144Hz</t>
  </si>
  <si>
    <t>Nâng tầm trải nghiệm chơi game của bạn với Laptop Gaming Asus TUF F16 FX607VU-RL045W, sở hữu bộ vi xử lý Intel Core 5 210H tiên tiến, 16GB RAM DDR5 dung lượng lớn và ổ cứng SSD 512GB NVMe siêu tốc. Card đồ họa NVIDIA GeForce RTX 4050 mang đến hiệu năng đồ họa vượt trội, kết hợp cùng màn hình 16 inch tần số quét 144Hz cho hình ảnh mượt mà, chi tiết đến kinh ngạc. Dòng TUF Gaming nổi tiếng với độ bền bỉ, đảm bảo hoạt động ổn định trong mọi điều kiện. Đây là cỗ máy hoàn hảo cho những ai tìm kiếm sự cân bằng giữa hiệu năng mạnh mẽ và thiết kế gaming ấn tượng.</t>
  </si>
  <si>
    <t>27990000</t>
  </si>
  <si>
    <t>66</t>
  </si>
  <si>
    <t>4.3</t>
  </si>
  <si>
    <t>152</t>
  </si>
  <si>
    <t>https://media-new.laptop88.vn/laptop88/products/20260603/4444353092fc0a6e/10054_anb_laptop_asus_tuf_f16_fx607vu.jpg</t>
  </si>
  <si>
    <t>["https://media-new.laptop88.vn/laptop88/products/20260603/4444353092fc0a6e/10054_anb_laptop_asus_tuf_f16_fx607vu.jpg"]</t>
  </si>
  <si>
    <t>["Core 5 210H", "16GB DDR5", "SSD 512GB NVMe", "RTX 4050", "16\" 144Hz"]</t>
  </si>
  <si>
    <t>https://laptop88.vn/new-100-laptop-gaming-asus-tuf-f16-fx607vu-rl045w-intel-core-5-210h-rtx-4050-16-inch-144hz</t>
  </si>
  <si>
    <t>[New 100%] Laptop Gaming Asus TUF F16 FX607VU-RL045W - Intel Core 5 210H | RTX 4050 | 16 Inch 144Hz Asus Laptop Asus Nâng tầm trải nghiệm chơi game của bạn với Laptop Gaming Asus TUF F16 FX607VU-RL045W, sở hữu bộ vi xử lý Intel Core 5 210H tiên tiến, 16GB RAM DDR5 dung lượng lớn và ổ cứng SSD 512GB NVMe siêu tốc. Card đồ họa NVIDIA GeForce RTX 4050 mang đến hiệu năng đồ họa vượt trội, kết hợp cùng màn hình 16 inch tần số quét 144Hz cho hình ảnh mượt mà, chi tiết đến kinh ngạc. Dòng TUF Gaming nổi tiếng với độ bền bỉ, đảm bảo hoạt động ổn định trong mọi điều kiện. Đây là cỗ máy hoàn hảo cho những ai tìm kiếm sự cân bằng giữa hiệu năng mạnh mẽ và thiết kế gaming ấn tượng.</t>
  </si>
  <si>
    <t>[New 100%] Laptop Gaming Asus TUF F16 FX607VJ-RL034W - Intel Core 5 210H | RTX 3050 | 16 Inch 144Hz</t>
  </si>
  <si>
    <t>Khám phá sức mạnh gaming đích thực cùng Laptop Gaming Asus TUF F16 FX607VJ-RL034W, trang bị bộ vi xử lý Intel Core 5 210H mạnh mẽ, 16GB RAM DDR4 cho khả năng xử lý đa nhiệm ấn tượng và ổ cứng SSD 512GB NVMe tốc độ cao. Card đồ họa NVIDIA GeForce RTX 3050 kết hợp màn hình 16 inch tần số quét 144Hz mang đến trải nghiệm hình ảnh sống động, mượt mà trong từng khung hình. Với thiết kế bền bỉ đặc trưng của dòng TUF, chiếc laptop này không chỉ đáp ứng tốt nhu cầu chơi game mà còn là công cụ đắc lực cho công việc sáng tạo, đảm bảo hiệu suất ổn định và bền lâu.</t>
  </si>
  <si>
    <t>23990000</t>
  </si>
  <si>
    <t>78</t>
  </si>
  <si>
    <t>4.8</t>
  </si>
  <si>
    <t>184</t>
  </si>
  <si>
    <t>https://media-new.laptop88.vn/laptop88/products/20260603/1862453923b3ece6/9868__new_100___laptop_gaming_asus_tuf_f16_fx607vj_rl034w.jpg</t>
  </si>
  <si>
    <t>["https://media-new.laptop88.vn/laptop88/products/20260603/1862453923b3ece6/9868__new_100___laptop_gaming_asus_tuf_f16_fx607vj_rl034w.jpg"]</t>
  </si>
  <si>
    <t>["Core 5 210H", "16GB DDR4", "SSD 512GB NVMe", "RTX 3050", "16\" 144Hz"]</t>
  </si>
  <si>
    <t>https://laptop88.vn/new-100-laptop-gaming-asus-tuf-f16-fx607vj-rl034w-intel-core-5-210h-rtx-3050-16-inch-144hz</t>
  </si>
  <si>
    <t>[New 100%] Laptop Gaming Asus TUF F16 FX607VJ-RL034W - Intel Core 5 210H | RTX 3050 | 16 Inch 144Hz Asus Laptop Asus Khám phá sức mạnh gaming đích thực cùng Laptop Gaming Asus TUF F16 FX607VJ-RL034W, trang bị bộ vi xử lý Intel Core 5 210H mạnh mẽ, 16GB RAM DDR4 cho khả năng xử lý đa nhiệm ấn tượng và ổ cứng SSD 512GB NVMe tốc độ cao. Card đồ họa NVIDIA GeForce RTX 3050 kết hợp màn hình 16 inch tần số quét 144Hz mang đến trải nghiệm hình ảnh sống động, mượt mà trong từng khung hình. Với thiết kế bền bỉ đặc trưng của dòng TUF, chiếc laptop này không chỉ đáp ứng tốt nhu cầu chơi game mà còn là công cụ đắc lực cho công việc sáng tạo, đảm bảo hiệu suất ổn định và bền lâu.</t>
  </si>
  <si>
    <t>[New 100%] Laptop Asus TUF Gaming F16 FX608JPR RV044W (2025) - Intel Core™ i7 14650HX | RTX 5070 | 16 Inch WUXGA 165Hz</t>
  </si>
  <si>
    <t>Đắm chìm vào thế giới game đỉnh cao với Laptop Asus TUF Gaming F16 FX608JPR RV044W (2025), trang bị bộ vi xử lý Intel Core i7 14650HX thế hệ mới, 16GB RAM DDR5 cho hiệu năng đa nhiệm vượt trội và ổ cứng SSD 1TB NVMe dung lượng lớn, tốc độ cao. Card đồ họa NVIDIA GeForce RTX 5070 mang đến sức mạnh đồ họa đột phá, kết hợp màn hình 16 inch WUXGA tần số quét 165Hz cho hình ảnh siêu mượt, sắc nét đến từng chi tiết. Đây là cỗ máy gaming mạnh mẽ, bền bỉ, sẵn sàng chinh phục mọi thử thách đồ họa và mang lại trải nghiệm giải trí đỉnh cao.</t>
  </si>
  <si>
    <t>42990000</t>
  </si>
  <si>
    <t>64</t>
  </si>
  <si>
    <t>299</t>
  </si>
  <si>
    <t>https://media-new.laptop88.vn/laptop88/products/20260603/6946165305af1819/9461_new_100__laptop_asus_tuf_gaming_f16_fx608jpr_rv044w_2025_intel_core___.jpg</t>
  </si>
  <si>
    <t>["https://media-new.laptop88.vn/laptop88/products/20260603/6946165305af1819/9461_new_100__laptop_asus_tuf_gaming_f16_fx608jpr_rv044w_2025_intel_core___.jpg"]</t>
  </si>
  <si>
    <t>["Intel® Core™ i7 14650HX", "16GB DDR5", "SSD 1TB NVMe", "RTX 5070", "16\" FHD+ 165Hz"]</t>
  </si>
  <si>
    <t>["16\" FHD+ 165Hz"]</t>
  </si>
  <si>
    <t>https://laptop88.vn/new-100-laptop-asus-tuf-gaming-f16-fx608jpr-rv044w-2025-intel-core-i7-14650hx-rtx-5070-16-inch-wuxga-165hz</t>
  </si>
  <si>
    <t>[New 100%] Laptop Asus TUF Gaming F16 FX608JPR RV044W (2025) - Intel Core™ i7 14650HX | RTX 5070 | 16 Inch WUXGA 165Hz Asus Laptop Asus Đắm chìm vào thế giới game đỉnh cao với Laptop Asus TUF Gaming F16 FX608JPR RV044W (2025), trang bị bộ vi xử lý Intel Core i7 14650HX thế hệ mới, 16GB RAM DDR5 cho hiệu năng đa nhiệm vượt trội và ổ cứng SSD 1TB NVMe dung lượng lớn, tốc độ cao. Card đồ họa NVIDIA GeForce RTX 5070 mang đến sức mạnh đồ họa đột phá, kết hợp màn hình 16 inch WUXGA tần số quét 165Hz cho hình ảnh siêu mượt, sắc nét đến từng chi tiết. Đây là cỗ máy gaming mạnh mẽ, bền bỉ, sẵn sàng chinh phục mọi thử thách đồ họa và mang lại trải nghiệm giải trí đỉnh cao.</t>
  </si>
  <si>
    <t>[New 100%] Laptop ASUS TUF Gaming A16 FA607NUQ-RL007W - Ryzen 7 170 | 16GB | 512GB | RTX 4050 6GB | 16inch WUXGA 144Hz | Win 11</t>
  </si>
  <si>
    <t>Trải nghiệm hiệu năng gaming vượt trội với Laptop ASUS TUF Gaming A16 FA607NUQ-RL007W, trang bị bộ vi xử lý AMD Ryzen 7 150 mạnh mẽ, 16GB RAM DDR5 cho khả năng đa nhiệm mượt mà và ổ cứng SSD 512GB NVMe tốc độ cao. Card đồ họa NVIDIA GeForce RTX 4050 6GB cùng màn hình 16 inch WUXGA tần số quét 144Hz mang đến hình ảnh sống động, chi tiết, đáp ứng mọi yêu cầu khắt khe của các tựa game hiện đại. Được cài đặt sẵn Windows 11, chiếc laptop này là sự kết hợp hoàn hảo giữa sức mạnh, độ bền và thiết kế gaming ấn tượng.</t>
  </si>
  <si>
    <t>38990000</t>
  </si>
  <si>
    <t>40390000</t>
  </si>
  <si>
    <t>59</t>
  </si>
  <si>
    <t>4.6</t>
  </si>
  <si>
    <t>118</t>
  </si>
  <si>
    <t>https://media-new.laptop88.vn/laptop88/products/31027830/anb_asus-tuf-gaming-a16-fa607nuq-rl007w.jpg</t>
  </si>
  <si>
    <t>["https://media-new.laptop88.vn/laptop88/products/31027830/anb_asus-tuf-gaming-a16-fa607nuq-rl007w.jpg"]</t>
  </si>
  <si>
    <t>["Ryzen 7 150", "16GB DDR5", "SSD 512B NVMe", "RTX 4050", "16\" WUXGA 144Hz"]</t>
  </si>
  <si>
    <t>["16\" WUXGA 144Hz"]</t>
  </si>
  <si>
    <t>https://laptop88.vn/new-100-laptop-asus-tuf-gaming-a16-fa607nuq-rl007w-ryzen-7-170-16gb-512gb-rtx-4050-6gb-16inch-wuxga-144hz-win-11</t>
  </si>
  <si>
    <t>[New 100%] Laptop ASUS TUF Gaming A16 FA607NUQ-RL007W - Ryzen 7 170 | 16GB | 512GB | RTX 4050 6GB | 16inch WUXGA 144Hz | Win 11 Asus Laptop Asus Trải nghiệm hiệu năng gaming vượt trội với Laptop ASUS TUF Gaming A16 FA607NUQ-RL007W, trang bị bộ vi xử lý AMD Ryzen 7 150 mạnh mẽ, 16GB RAM DDR5 cho khả năng đa nhiệm mượt mà và ổ cứng SSD 512GB NVMe tốc độ cao. Card đồ họa NVIDIA GeForce RTX 4050 6GB cùng màn hình 16 inch WUXGA tần số quét 144Hz mang đến hình ảnh sống động, chi tiết, đáp ứng mọi yêu cầu khắt khe của các tựa game hiện đại. Được cài đặt sẵn Windows 11, chiếc laptop này là sự kết hợp hoàn hảo giữa sức mạnh, độ bền và thiết kế gaming ấn tượng.</t>
  </si>
  <si>
    <t>[New 100%] Laptop Asus TUF Gaming A16 FA608UHI-TU121W - AMD Ryzen 7 260 | 16GB | RTX 5050 | 16 Inch Full HD+ 144Hz</t>
  </si>
  <si>
    <t>Chinh phục mọi tựa game với Laptop Asus TUF Gaming A16 FA608UHI-TU121W, sở hữu bộ vi xử lý AMD Ryzen 7 260 mạnh mẽ, 16GB RAM DDR5 cho hiệu năng đa nhiệm ấn tượng và ổ cứng SSD 512GB tốc độ cao. Card đồ họa NVIDIA GeForce RTX 5050 mang đến sức mạnh đồ họa đột phá, kết hợp màn hình 16 inch Full HD+ tần số quét 144Hz cho hình ảnh sắc nét, mượt mà đến kinh ngạc. Với thiết kế bền bỉ đặc trưng của dòng TUF Gaming, chiếc laptop này là lựa chọn lý tưởng cho các game thủ yêu cầu hiệu năng cao và trải nghiệm hình ảnh đỉnh cao.</t>
  </si>
  <si>
    <t>44990000</t>
  </si>
  <si>
    <t>45550000</t>
  </si>
  <si>
    <t>73</t>
  </si>
  <si>
    <t>4.4</t>
  </si>
  <si>
    <t>132</t>
  </si>
  <si>
    <t>https://media-new.laptop88.vn/laptop88/products/45855029/anb-laptop-asus-tuf-gaming-a16-fa608uhi-tu121w.jpg</t>
  </si>
  <si>
    <t>["https://media-new.laptop88.vn/laptop88/products/45855029/anb-laptop-asus-tuf-gaming-a16-fa608uhi-tu121w.jpg"]</t>
  </si>
  <si>
    <t>["AMD Ryzen 7 260", "16GB DDR5", "SSD 512GB", "RTX 5050", "16\" 144Hz"]</t>
  </si>
  <si>
    <t>https://laptop88.vn/new-100-laptop-asus-tuf-gaming-a16-fa608uhi-tu121w</t>
  </si>
  <si>
    <t>[New 100%] Laptop Asus TUF Gaming A16 FA608UHI-TU121W - AMD Ryzen 7 260 | 16GB | RTX 5050 | 16 Inch Full HD+ 144Hz Asus Laptop Asus Chinh phục mọi tựa game với Laptop Asus TUF Gaming A16 FA608UHI-TU121W, sở hữu bộ vi xử lý AMD Ryzen 7 260 mạnh mẽ, 16GB RAM DDR5 cho hiệu năng đa nhiệm ấn tượng và ổ cứng SSD 512GB tốc độ cao. Card đồ họa NVIDIA GeForce RTX 5050 mang đến sức mạnh đồ họa đột phá, kết hợp màn hình 16 inch Full HD+ tần số quét 144Hz cho hình ảnh sắc nét, mượt mà đến kinh ngạc. Với thiết kế bền bỉ đặc trưng của dòng TUF Gaming, chiếc laptop này là lựa chọn lý tưởng cho các game thủ yêu cầu hiệu năng cao và trải nghiệm hình ảnh đỉnh cao.</t>
  </si>
  <si>
    <t>[New 100%] Laptop Asus TUF Gaming A16 FA608UM-RV266W - Ryzen 7 260 | RTX 5060 | 16 Inch FHD+</t>
  </si>
  <si>
    <t>Trải nghiệm sức mạnh vượt trội với Laptop Asus TUF Gaming A16 FA608UM-RV266W, trang bị chip AMD Ryzen 7 260 mạnh mẽ cùng card đồ họa RTX 5060 đỉnh cao. Với 16GB RAM DDR5 và ổ cứng SSD 512GB NVMe, mọi tác vụ từ chơi game nặng đến xử lý đồ họa đều diễn ra mượt mà, nhanh chóng. Màn hình 16 inch FHD+ mang đến không gian hiển thị rộng lớn, sắc nét, tái hiện chân thực mọi chi tiết. Thiết kế bền bỉ theo chuẩn TUF Gaming, đây là lựa chọn lý tưởng cho các game thủ và người dùng chuyên nghiệp đòi hỏi hiệu năng cao và sự ổn định.</t>
  </si>
  <si>
    <t>41290000</t>
  </si>
  <si>
    <t>91</t>
  </si>
  <si>
    <t>4.1</t>
  </si>
  <si>
    <t>137</t>
  </si>
  <si>
    <t>https://media-new.laptop88.vn/laptop88/products/20260603/606164764fda2a45/10462__new_100___laptop_asus_tuf_gaming_a16_fa608um_rv266w.jpg</t>
  </si>
  <si>
    <t>["https://media-new.laptop88.vn/laptop88/products/20260603/606164764fda2a45/10462__new_100___laptop_asus_tuf_gaming_a16_fa608um_rv266w.jpg"]</t>
  </si>
  <si>
    <t>["Ryzen 7 260", "16GB DDR5", "SSD 512GB NVMe", "RTX 5060", "16\" FHD+"]</t>
  </si>
  <si>
    <t>["16\" FHD+"]</t>
  </si>
  <si>
    <t>https://laptop88.vn/new-100-laptop-asus-tuf-gaming-a16-fa608um-rv266w-ryzen-7-260-rtx-5060-16-inch-fhd</t>
  </si>
  <si>
    <t>[New 100%] Laptop Asus TUF Gaming A16 FA608UM-RV266W - Ryzen 7 260 | RTX 5060 | 16 Inch FHD+ Asus Laptop Asus Trải nghiệm sức mạnh vượt trội với Laptop Asus TUF Gaming A16 FA608UM-RV266W, trang bị chip AMD Ryzen 7 260 mạnh mẽ cùng card đồ họa RTX 5060 đỉnh cao. Với 16GB RAM DDR5 và ổ cứng SSD 512GB NVMe, mọi tác vụ từ chơi game nặng đến xử lý đồ họa đều diễn ra mượt mà, nhanh chóng. Màn hình 16 inch FHD+ mang đến không gian hiển thị rộng lớn, sắc nét, tái hiện chân thực mọi chi tiết. Thiết kế bền bỉ theo chuẩn TUF Gaming, đây là lựa chọn lý tưởng cho các game thủ và người dùng chuyên nghiệp đòi hỏi hiệu năng cao và sự ổn định.</t>
  </si>
  <si>
    <t>Asus Vivobook S14 S3407VA LY146W: Cao cấp, sang bền - Chip đời mới 2025 - Lựa chọn hoàn hảo cho học tập và công việc</t>
  </si>
  <si>
    <t>Asus Vivobook S14 S3407VA LY146W nổi bật với thiết kế cao cấp, sang trọng và bền bỉ, là người bạn đồng hành lý tưởng cho học tập và công việc. Sức mạnh đến từ chip Intel Core 5 210H đời mới, đảm bảo hiệu năng xử lý ấn tượng cho mọi tác vụ. Tận hưởng thời gian sử dụng lâu dài với pin trâu dung lượng 70Wh, cho phép làm việc liên tục lên đến 9 giờ mà không cần sạc. Màn hình sắc nét mang đến trải nghiệm hình ảnh sống động, chi tiết, giúp bạn làm việc hiệu quả và giải trí trọn vẹn hơn.</t>
  </si>
  <si>
    <t>19390000</t>
  </si>
  <si>
    <t>20490000</t>
  </si>
  <si>
    <t>10</t>
  </si>
  <si>
    <t>https://media-new.laptop88.vn/laptop88/products/20260603/592739585cf4ce3a/10001__new_100___laptop_asus_vivobook_s14_s3407va_ly146w.jpg</t>
  </si>
  <si>
    <t>["https://media-new.laptop88.vn/laptop88/products/20260603/592739585cf4ce3a/10001__new_100___laptop_asus_vivobook_s14_s3407va_ly146w.jpg", "https://media-new.laptop88.vn/laptop88/products/20260603/351606970a11c053/10001_23146_asus_vivobook_s14_s3407va__4.jpg", "https://media-new.laptop88.vn/laptop88/products/20260603/152148666f2d0ed8/10001_23146_asus_vivobook_s14_s3407va_2.jpg", "https://media-new.laptop88.vn/laptop88/products/20260603/431575771615523c/10001_23146_asus_vivobook_s14_s3407va_3.jpg", "https://media-new.laptop88.vn/laptop88/products/20260603/74968037e8ceab06/10001_23146_asus_vivobook_s14_s3407va_5.jpg", "https://media-new.laptop88.vn/laptop88/products/20260603/78882720aff27282/10001_23146_asus_vivobook_s14_s3407va_6.jpg"]</t>
  </si>
  <si>
    <t>https://laptop88.vn/new-100-laptop-asus-vivobook-s14-s3407va-ly146w-intel-core-5-210h-14-inch-wuxga</t>
  </si>
  <si>
    <t>Asus Vivobook S14 S3407VA LY146W: Cao cấp, sang bền - Chip đời mới 2025 - Lựa chọn hoàn hảo cho học tập và công việc Asus Laptop Asus Asus Vivobook S14 S3407VA LY146W nổi bật với thiết kế cao cấp, sang trọng và bền bỉ, là người bạn đồng hành lý tưởng cho học tập và công việc. Sức mạnh đến từ chip Intel Core 5 210H đời mới, đảm bảo hiệu năng xử lý ấn tượng cho mọi tác vụ. Tận hưởng thời gian sử dụng lâu dài với pin trâu dung lượng 70Wh, cho phép làm việc liên tục lên đến 9 giờ mà không cần sạc. Màn hình sắc nét mang đến trải nghiệm hình ảnh sống động, chi tiết, giúp bạn làm việc hiệu quả và giải trí trọn vẹn hơn.</t>
  </si>
  <si>
    <t>[New 100%] Laptop Asus Vivobook 14 X1404VA-EB509W - Intel i3 1315U | 14 inch Full HD</t>
  </si>
  <si>
    <t>Laptop Asus Vivobook 14 X1404VA-EB509W là sự kết hợp hoàn hảo giữa hiệu năng và sự di động, lý tưởng cho học sinh, sinh viên và nhân viên văn phòng. Máy được trang bị bộ vi xử lý Intel Core i3-1315U mạnh mẽ, đi kèm 8GB RAM DDR4 và ổ cứng SSD 512GB tốc độ cao, giúp xử lý nhanh chóng các ứng dụng học tập, làm việc và giải trí cơ bản. Màn hình 14 inch Full HD mang đến hình ảnh rõ nét, sống động. Với thiết kế mỏng nhẹ, đây là lựa chọn tuyệt vời để bạn mang theo bên mình mọi lúc mọi nơi.</t>
  </si>
  <si>
    <t>14990000</t>
  </si>
  <si>
    <t>15990000</t>
  </si>
  <si>
    <t>219</t>
  </si>
  <si>
    <t>https://media-new.laptop88.vn/laptop88/products/20260603/318171538d8a680b/8274_asus_vivobook_14_x1404va_eb509w.jpg</t>
  </si>
  <si>
    <t>["https://media-new.laptop88.vn/laptop88/products/20260603/318171538d8a680b/8274_asus_vivobook_14_x1404va_eb509w.jpg"]</t>
  </si>
  <si>
    <t>["i3-1315U", "8GB DDR4", "SSD 512GB", "Intel Graphics", "14\"  Full HD"]</t>
  </si>
  <si>
    <t>["14\"  Full HD"]</t>
  </si>
  <si>
    <t>https://laptop88.vn/new-100-laptop-asus-vivobook-14-x1404va-nk124w-i3-1315u-14-inch-full-hd.html</t>
  </si>
  <si>
    <t>[New 100%] Laptop Asus Vivobook 14 X1404VA-EB509W - Intel i3 1315U | 14 inch Full HD Asus Laptop Asus Laptop Asus Vivobook 14 X1404VA-EB509W là sự kết hợp hoàn hảo giữa hiệu năng và sự di động, lý tưởng cho học sinh, sinh viên và nhân viên văn phòng. Máy được trang bị bộ vi xử lý Intel Core i3-1315U mạnh mẽ, đi kèm 8GB RAM DDR4 và ổ cứng SSD 512GB tốc độ cao, giúp xử lý nhanh chóng các ứng dụng học tập, làm việc và giải trí cơ bản. Màn hình 14 inch Full HD mang đến hình ảnh rõ nét, sống động. Với thiết kế mỏng nhẹ, đây là lựa chọn tuyệt vời để bạn mang theo bên mình mọi lúc mọi nơi.</t>
  </si>
  <si>
    <t>[New 100%] Laptop ASUS Vivobook 15 M1502NAQ-BQ021W - AMD Ryzen™ 5 150 | 16GB DDR5 | 15.6 inch Full HD</t>
  </si>
  <si>
    <t>Khám phá sự đa năng và hiệu năng ổn định với Laptop ASUS Vivobook 15 M1502NAQ-BQ021W. Máy sở hữu bộ vi xử lý AMD Ryzen™ 5 150 cùng 16GB RAM DDR5, cho phép bạn xử lý đa nhiệm mượt mà và chạy các ứng dụng văn phòng, học tập hiệu quả. Ổ cứng SSD 512GB NVMe tốc độ cao giúp khởi động máy và truy cập dữ liệu nhanh chóng. Màn hình 15.6 inch Full HD mang đến không gian hiển thị rộng rãi, sắc nét, phù hợp cho cả công việc và giải trí. Card đồ họa AMD Radeon Graphics tích hợp xử lý tốt các tác vụ đồ họa cơ bản.</t>
  </si>
  <si>
    <t>17590000</t>
  </si>
  <si>
    <t>20990000</t>
  </si>
  <si>
    <t>65</t>
  </si>
  <si>
    <t>4.0</t>
  </si>
  <si>
    <t>231</t>
  </si>
  <si>
    <t>https://media-new.laptop88.vn/laptop88/products/20260603/4862888576bb0f41/10293__new_100___laptop_asus_vivobook_15_m1502naq_bq021w.jpg</t>
  </si>
  <si>
    <t>["https://media-new.laptop88.vn/laptop88/products/20260603/4862888576bb0f41/10293__new_100___laptop_asus_vivobook_15_m1502naq_bq021w.jpg"]</t>
  </si>
  <si>
    <t>["AMD Ryzen™ 5 150", "16GB DDR5", "SSD 512GB NVMe", "AMD Radeon Graphics", "15.6\" Full HD"]</t>
  </si>
  <si>
    <t>["15.6\" Full HD"]</t>
  </si>
  <si>
    <t>https://laptop88.vn/new-100-laptop-asus-vivobook-15-m1502naq-bq021w-amd-ryzen-5-150-16gb-ddr5-156-inch-full-hd</t>
  </si>
  <si>
    <t>[New 100%] Laptop ASUS Vivobook 15 M1502NAQ-BQ021W - AMD Ryzen™ 5 150 | 16GB DDR5 | 15.6 inch Full HD Asus Laptop Asus Khám phá sự đa năng và hiệu năng ổn định với Laptop ASUS Vivobook 15 M1502NAQ-BQ021W. Máy sở hữu bộ vi xử lý AMD Ryzen™ 5 150 cùng 16GB RAM DDR5, cho phép bạn xử lý đa nhiệm mượt mà và chạy các ứng dụng văn phòng, học tập hiệu quả. Ổ cứng SSD 512GB NVMe tốc độ cao giúp khởi động máy và truy cập dữ liệu nhanh chóng. Màn hình 15.6 inch Full HD mang đến không gian hiển thị rộng rãi, sắc nét, phù hợp cho cả công việc và giải trí. Card đồ họa AMD Radeon Graphics tích hợp xử lý tốt các tác vụ đồ họa cơ bản.</t>
  </si>
  <si>
    <t>[New 100%] Laptop Asus Vivobook S14 S3407AA-SF945W - Intel Ultra 5 325 | 16GB | 512GB | 14 Inch WUXGA | Win 11</t>
  </si>
  <si>
    <t>Laptop Asus Vivobook S14 S3407AA-SF945W mang đến trải nghiệm cao cấp với bộ vi xử lý Intel Core Ultra 5 325 mạnh mẽ, sẵn sàng đáp ứng mọi nhu cầu công việc và giải trí. Dung lượng RAM 16GB DDR5 đảm bảo khả năng đa nhiệm trơn tru, trong khi ổ cứng SSD 512GB NVMe tốc độ cao giúp khởi động máy và tải ứng dụng nhanh chóng. Màn hình 14 inch WUXGA sắc nét, mang đến hình ảnh chi tiết và sống động. Tích hợp sẵn Windows 11 bản quyền, đây là lựa chọn lý tưởng cho người dùng yêu thích sự tinh tế và hiệu năng.</t>
  </si>
  <si>
    <t>28290000</t>
  </si>
  <si>
    <t>29590000</t>
  </si>
  <si>
    <t>94</t>
  </si>
  <si>
    <t>44</t>
  </si>
  <si>
    <t>https://media-new.laptop88.vn/laptop88/products/13967636/anb_asus-vivobook-s14-s3407aa-sf945w.jpg</t>
  </si>
  <si>
    <t>["https://media-new.laptop88.vn/laptop88/products/13967636/anb_asus-vivobook-s14-s3407aa-sf945w.jpg"]</t>
  </si>
  <si>
    <t>["Ultra 5 325", "16GB DDR5", "SSD 512GB NVMe", "Intel Graphics", "14\" WUXGA"]</t>
  </si>
  <si>
    <t>["14\" WUXGA"]</t>
  </si>
  <si>
    <t>https://laptop88.vn/new-100-laptop-asus-vivobook-s14-s3407aa-sf945w-intel-ultra-7-325-16gb-512gb-14-inch-wuxga-win-11</t>
  </si>
  <si>
    <t>[New 100%] Laptop Asus Vivobook S14 S3407AA-SF945W - Intel Ultra 5 325 | 16GB | 512GB | 14 Inch WUXGA | Win 11 Asus Laptop Asus Laptop Asus Vivobook S14 S3407AA-SF945W mang đến trải nghiệm cao cấp với bộ vi xử lý Intel Core Ultra 5 325 mạnh mẽ, sẵn sàng đáp ứng mọi nhu cầu công việc và giải trí. Dung lượng RAM 16GB DDR5 đảm bảo khả năng đa nhiệm trơn tru, trong khi ổ cứng SSD 512GB NVMe tốc độ cao giúp khởi động máy và tải ứng dụng nhanh chóng. Màn hình 14 inch WUXGA sắc nét, mang đến hình ảnh chi tiết và sống động. Tích hợp sẵn Windows 11 bản quyền, đây là lựa chọn lý tưởng cho người dùng yêu thích sự tinh tế và hiệu năng.</t>
  </si>
  <si>
    <t>[New 100%] Asus Vivobook 14 X1407CA-LY008W - Ultra 5 225H | RAM 16GB | 14 Inch FHD+</t>
  </si>
  <si>
    <t>Asus Vivobook 14 X1407CA-LY008W là chiếc laptop mới 100% với thiết kế hiện đại, tập trung vào hiệu năng và sự tiện lợi. Máy được trang bị bộ vi xử lý Intel Core Ultra 5 225H mạnh mẽ, kết hợp cùng 16GB RAM DDR5, cho phép xử lý đa nhiệm mượt mà và hiệu quả. Ổ cứng SSD 512GB NVMe tốc độ cao giúp tối ưu thời gian khởi động và truy cập dữ liệu. Màn hình 14 inch FHD+ mang đến hình ảnh sắc nét, rõ ràng, lý tưởng cho công việc, học tập và giải trí hàng ngày. Card đồ họa Intel Graphics tích hợp đảm bảo hiệu suất ổn định.</t>
  </si>
  <si>
    <t>55</t>
  </si>
  <si>
    <t>4.9</t>
  </si>
  <si>
    <t>155</t>
  </si>
  <si>
    <t>https://media-new.laptop88.vn/laptop88/products/38596807/anb_-asus-vivobook-14-x1407ca-ly008w.jpg</t>
  </si>
  <si>
    <t>["https://media-new.laptop88.vn/laptop88/products/38596807/anb_-asus-vivobook-14-x1407ca-ly008w.jpg"]</t>
  </si>
  <si>
    <t>["Ultra 5 225H", "16GB DDR5", "SSD 512GB NVMe", "Intel Graphics", "14\" FHD+"]</t>
  </si>
  <si>
    <t>["14\" FHD+"]</t>
  </si>
  <si>
    <t>https://laptop88.vn/new-100-asus-vivobook-14-x1407ca-ly008w-ultra-5-225h-ram-16gb-14-inch-fhd</t>
  </si>
  <si>
    <t>[New 100%] Asus Vivobook 14 X1407CA-LY008W - Ultra 5 225H | RAM 16GB | 14 Inch FHD+ Asus Laptop Asus Asus Vivobook 14 X1407CA-LY008W là chiếc laptop mới 100% với thiết kế hiện đại, tập trung vào hiệu năng và sự tiện lợi. Máy được trang bị bộ vi xử lý Intel Core Ultra 5 225H mạnh mẽ, kết hợp cùng 16GB RAM DDR5, cho phép xử lý đa nhiệm mượt mà và hiệu quả. Ổ cứng SSD 512GB NVMe tốc độ cao giúp tối ưu thời gian khởi động và truy cập dữ liệu. Màn hình 14 inch FHD+ mang đến hình ảnh sắc nét, rõ ràng, lý tưởng cho công việc, học tập và giải trí hàng ngày. Card đồ họa Intel Graphics tích hợp đảm bảo hiệu suất ổn định.</t>
  </si>
  <si>
    <t>[New 100%] Laptop Asus Vivobook 14 X1404VA-EB355W - Core 7 150U | RAM 16GB | 14 Inch FHD</t>
  </si>
  <si>
    <t>Trải nghiệm hiệu năng vượt trội với Laptop Asus Vivobook 14 X1404VA-EB355W, trang bị chip Intel Core 7 150U mạnh mẽ, kết hợp cùng 16GB RAM DDR5 cho khả năng đa nhiệm mượt mà. Ổ cứng SSD 512GB NVMe tốc độ cao giúp khởi động máy và ứng dụng nhanh chóng. Màn hình 14 inch Full HD mang đến hình ảnh sắc nét, sống động, lý tưởng cho cả công việc và giải trí. Thiết kế Vivobook 14 mỏng nhẹ, sang trọng, là người bạn đồng hành lý tưởng cho mọi nhu cầu di chuyển và làm việc. Card đồ họa Intel Graphics xử lý tốt các tác vụ đồ họa cơ bản, mang lại trải nghiệm hình ảnh ấn tượng.</t>
  </si>
  <si>
    <t>20690000</t>
  </si>
  <si>
    <t>95</t>
  </si>
  <si>
    <t>https://media-new.laptop88.vn/laptop88/products/53153373/anb_asus-vivobook-14-x1404va-eb355w.jpg</t>
  </si>
  <si>
    <t>["https://media-new.laptop88.vn/laptop88/products/53153373/anb_asus-vivobook-14-x1404va-eb355w.jpg"]</t>
  </si>
  <si>
    <t>["Core 7 150U", "16GB DDR5", "SSD 512GB NVMe", "Intel Graphics", "14\" FHD"]</t>
  </si>
  <si>
    <t>["14\" FHD"]</t>
  </si>
  <si>
    <t>https://laptop88.vn/new-100-laptop-asus-vivobook-14-x1404va-eb355w-core-7-150u-ram-16gb-14-inch-fhd-1</t>
  </si>
  <si>
    <t>[New 100%] Laptop Asus Vivobook 14 X1404VA-EB355W - Core 7 150U | RAM 16GB | 14 Inch FHD Asus Laptop Asus Trải nghiệm hiệu năng vượt trội với Laptop Asus Vivobook 14 X1404VA-EB355W, trang bị chip Intel Core 7 150U mạnh mẽ, kết hợp cùng 16GB RAM DDR5 cho khả năng đa nhiệm mượt mà. Ổ cứng SSD 512GB NVMe tốc độ cao giúp khởi động máy và ứng dụng nhanh chóng. Màn hình 14 inch Full HD mang đến hình ảnh sắc nét, sống động, lý tưởng cho cả công việc và giải trí. Thiết kế Vivobook 14 mỏng nhẹ, sang trọng, là người bạn đồng hành lý tưởng cho mọi nhu cầu di chuyển và làm việc. Card đồ họa Intel Graphics xử lý tốt các tác vụ đồ họa cơ bản, mang lại trải nghiệm hình ảnh ấn tượng.</t>
  </si>
  <si>
    <t>[New 100%] Laptop Asus Vivobook 15 X1502VA-BQ886W - Intel Core i7-13620H</t>
  </si>
  <si>
    <t>Laptop Asus Vivobook 15 X1502VA-BQ886W là lựa chọn hoàn hảo cho người dùng cần hiệu năng ổn định và màn hình lớn. Máy sở hữu bộ vi xử lý Intel Core i7-13620H mạnh mẽ, cùng 16GB RAM cho phép xử lý đa nhiệm mượt mà, không giật lag. Ổ cứng SSD 512GB NVMe đảm bảo tốc độ khởi động và truy xuất dữ liệu nhanh chóng. Màn hình 15 inch Full HD hiển thị hình ảnh rõ nét, màu sắc chân thực, mang đến trải nghiệm xem tuyệt vời. Với thiết kế Vivobook đặc trưng, chiếc laptop này không chỉ mạnh mẽ mà còn sở hữu vẻ ngoài hiện đại, phù hợp với mọi môi trường làm việc và học tập.</t>
  </si>
  <si>
    <t>20590000</t>
  </si>
  <si>
    <t>82</t>
  </si>
  <si>
    <t>202</t>
  </si>
  <si>
    <t>https://media-new.laptop88.vn/laptop88/products/20260603/22698794deaaa40d/9689_new_100__laptop_asus_vivobook_15_x1502va_bq886w_intel_core_i7_13620h__2_.jpg</t>
  </si>
  <si>
    <t>["https://media-new.laptop88.vn/laptop88/products/20260603/22698794deaaa40d/9689_new_100__laptop_asus_vivobook_15_x1502va_bq886w_intel_core_i7_13620h__2_.jpg"]</t>
  </si>
  <si>
    <t>["Core i7 13620H", "16GB", "SSD 512GB NVMe", "Intel Graphics", "15 Inch FHD"]</t>
  </si>
  <si>
    <t>["15 Inch FHD"]</t>
  </si>
  <si>
    <t>https://laptop88.vn/new-100-laptop-asus-vivobook-15-x1502va-bq886w-intel-core-i7-13620h</t>
  </si>
  <si>
    <t>[New 100%] Laptop Asus Vivobook 15 X1502VA-BQ886W - Intel Core i7-13620H Asus Laptop Asus Laptop Asus Vivobook 15 X1502VA-BQ886W là lựa chọn hoàn hảo cho người dùng cần hiệu năng ổn định và màn hình lớn. Máy sở hữu bộ vi xử lý Intel Core i7-13620H mạnh mẽ, cùng 16GB RAM cho phép xử lý đa nhiệm mượt mà, không giật lag. Ổ cứng SSD 512GB NVMe đảm bảo tốc độ khởi động và truy xuất dữ liệu nhanh chóng. Màn hình 15 inch Full HD hiển thị hình ảnh rõ nét, màu sắc chân thực, mang đến trải nghiệm xem tuyệt vời. Với thiết kế Vivobook đặc trưng, chiếc laptop này không chỉ mạnh mẽ mà còn sở hữu vẻ ngoài hiện đại, phù hợp với mọi môi trường làm việc và học tập.</t>
  </si>
  <si>
    <t>[New 100%] Laptop ASUS Vivobook 16 X1607CA-MB980W - Intel Core Ultra 5 225H | 16GB DDR5 | 16 inch Full HD+</t>
  </si>
  <si>
    <t>Khám phá sức mạnh đột phá với Laptop ASUS Vivobook 16 X1607CA-MB980W, được trang bị bộ vi xử lý Intel Core Ultra 5 225H tiên tiến, mang lại hiệu năng xử lý ấn tượng cho mọi tác vụ. Dung lượng RAM 16GB DDR5 đảm bảo khả năng đa nhiệm mượt mà, trong khi ổ cứng SSD 512GB NVMe tốc độ cao giúp tối ưu hóa thời gian khởi động và tải ứng dụng. Màn hình 16 inch Full HD+ rộng rãi, sắc nét, cung cấp không gian làm việc và giải trí thoải mái. Card đồ họa Intel Graphics mạnh mẽ hỗ trợ tốt các ứng dụng sáng tạo và giải trí. Chiếc Vivobook 16 này là sự kết hợp hoàn hảo giữa hiệu năng, thiết kế và trải nghiệm người dùng.</t>
  </si>
  <si>
    <t>100</t>
  </si>
  <si>
    <t>162</t>
  </si>
  <si>
    <t>https://media-new.laptop88.vn/laptop88/products/21298329/anb_-asus-vivobook-16-x1607ca-mb980w.jpg</t>
  </si>
  <si>
    <t>["https://media-new.laptop88.vn/laptop88/products/21298329/anb_-asus-vivobook-16-x1607ca-mb980w.jpg"]</t>
  </si>
  <si>
    <t>["Ultra 5 225H", "16GB DDR5", "SSD 512GB NVMe", "Intel® Graphics", "16\" Full HD+"]</t>
  </si>
  <si>
    <t>["16\" Full HD+"]</t>
  </si>
  <si>
    <t>https://laptop88.vn/new-100-laptop-asus-vivobook-16-x1607ca-mb980w-intel-core-ultra-5-225h-16gb-ddr5-16-inch-full-hd</t>
  </si>
  <si>
    <t>[New 100%] Laptop ASUS Vivobook 16 X1607CA-MB980W - Intel Core Ultra 5 225H | 16GB DDR5 | 16 inch Full HD+ Asus Laptop Asus Khám phá sức mạnh đột phá với Laptop ASUS Vivobook 16 X1607CA-MB980W, được trang bị bộ vi xử lý Intel Core Ultra 5 225H tiên tiến, mang lại hiệu năng xử lý ấn tượng cho mọi tác vụ. Dung lượng RAM 16GB DDR5 đảm bảo khả năng đa nhiệm mượt mà, trong khi ổ cứng SSD 512GB NVMe tốc độ cao giúp tối ưu hóa thời gian khởi động và tải ứng dụng. Màn hình 16 inch Full HD+ rộng rãi, sắc nét, cung cấp không gian làm việc và giải trí thoải mái. Card đồ họa Intel Graphics mạnh mẽ hỗ trợ tốt các ứng dụng sáng tạo và giải trí. Chiếc Vivobook 16 này là sự kết hợp hoàn hảo giữa hiệu năng, thiết kế và trải nghiệm người dùng.</t>
  </si>
  <si>
    <t>[New 100%] Laptop Asus Vivobook S 14 OLED S5406SA-PP168WS - Intel Core Ultra 5 226V | 16GB | 14 Inch 3K OLED 100% DCI-P3</t>
  </si>
  <si>
    <t>Nâng tầm trải nghiệm sáng tạo với Laptop Asus Vivobook S 14 OLED S5406SA-PP168WS. Máy nổi bật với màn hình 14 inch 3K OLED tuyệt đẹp, tái hiện màu sắc sống động với 100% DCI-P3, mang đến hình ảnh chân thực đến kinh ngạc. Sức mạnh xử lý đến từ chip Intel Core Ultra 5 226V, kết hợp cùng 16GB RAM LPDDR5X và ổ cứng SSD 512GB M.2 NVMe, đảm bảo hiệu năng mạnh mẽ và đa nhiệm mượt mà. Card đồ họa Intel Arc Graphics xử lý tốt các tác vụ đồ họa phức tạp. Thiết kế Vivobook S mỏng nhẹ, cao cấp, là lựa chọn lý tưởng cho những ai yêu cầu chất lượng hiển thị đỉnh cao và hiệu năng di động.</t>
  </si>
  <si>
    <t>30990000</t>
  </si>
  <si>
    <t>97</t>
  </si>
  <si>
    <t>251</t>
  </si>
  <si>
    <t>https://media-new.laptop88.vn/laptop88/products/63074026/new_100_laptop_asus_vivobook_s_14_oled_s5406sa_pp168ws_intel_core_5.jpg</t>
  </si>
  <si>
    <t>["https://media-new.laptop88.vn/laptop88/products/63074026/new_100_laptop_asus_vivobook_s_14_oled_s5406sa_pp168ws_intel_core_5.jpg"]</t>
  </si>
  <si>
    <t>["Intel Core Ultra 5 226V", "16GB LPDDR5X", "SSD 512GB M.2 NVMe", "Intel Arc Graphics", "14\" 3K OLED 100% DCI-P3"]</t>
  </si>
  <si>
    <t>["14\" 3K OLED 100% DCI-P3"]</t>
  </si>
  <si>
    <t>https://laptop88.vn/new-100-laptop-asus-vivobook-s-14-oled-s5406sa-pp168w-intel-core-ultra-5-226v-16gb-14-inch-3k-oled-100-dci-p3</t>
  </si>
  <si>
    <t>[New 100%] Laptop Asus Vivobook S 14 OLED S5406SA-PP168WS - Intel Core Ultra 5 226V | 16GB | 14 Inch 3K OLED 100% DCI-P3 Asus Laptop Asus Nâng tầm trải nghiệm sáng tạo với Laptop Asus Vivobook S 14 OLED S5406SA-PP168WS. Máy nổi bật với màn hình 14 inch 3K OLED tuyệt đẹp, tái hiện màu sắc sống động với 100% DCI-P3, mang đến hình ảnh chân thực đến kinh ngạc. Sức mạnh xử lý đến từ chip Intel Core Ultra 5 226V, kết hợp cùng 16GB RAM LPDDR5X và ổ cứng SSD 512GB M.2 NVMe, đảm bảo hiệu năng mạnh mẽ và đa nhiệm mượt mà. Card đồ họa Intel Arc Graphics xử lý tốt các tác vụ đồ họa phức tạp. Thiết kế Vivobook S mỏng nhẹ, cao cấp, là lựa chọn lý tưởng cho những ai yêu cầu chất lượng hiển thị đỉnh cao và hiệu năng di động.</t>
  </si>
  <si>
    <t>[New 100%] Laptop Lenovo LOQ Essential 15IAX9E 83LK00CVUS - Intel i5-12450HX | RAM 16GB | SSD 512GB | RTX™ 3050 | 15.6 inch Full HD 144Hz 100% sRGB</t>
  </si>
  <si>
    <t>Trải nghiệm sức mạnh gaming đỉnh cao với Laptop Lenovo LOQ Essential 15IAX9E 83LK00CVUS. Máy được trang bị bộ vi xử lý Intel Core i5-12450HX mạnh mẽ, cùng 16GB RAM DDR5 và ổ cứng SSD 512GB, sẵn sàng chinh phục mọi tựa game và ứng dụng nặng. Card đồ họa NVIDIA RTX 3050 6GB mang đến hiệu năng đồ họa vượt trội, hình ảnh chân thực và mượt mà. Màn hình 15.6 inch Full HD tần số quét 144Hz, độ phủ màu 100% sRGB, cung cấp trải nghiệm hình ảnh sống động, sắc nét đến từng chi tiết. Thiết kế LOQ Essential hầm hố, đậm chất gaming, là lựa chọn không thể bỏ qua cho các game thủ.</t>
  </si>
  <si>
    <t>Laptop Lenovo</t>
  </si>
  <si>
    <t>lenovo</t>
  </si>
  <si>
    <t>https://laptop88.vn/lenovo</t>
  </si>
  <si>
    <t>Lenovo</t>
  </si>
  <si>
    <t>22690000</t>
  </si>
  <si>
    <t>22990000</t>
  </si>
  <si>
    <t>85</t>
  </si>
  <si>
    <t>https://media-new.laptop88.vn/laptop88/products/20260603/40196443a9e24243/10438__new_100___laptop_lenovo_loq_essential_15iax9e_83lk0079vn_cvus.jpg</t>
  </si>
  <si>
    <t>["https://media-new.laptop88.vn/laptop88/products/20260603/40196443a9e24243/10438__new_100___laptop_lenovo_loq_essential_15iax9e_83lk0079vn_cvus.jpg"]</t>
  </si>
  <si>
    <t>["i5-12450HX", "16GB DDR5", "SSD 512GB", "RTX 3050 6GB", "15.6 144Hz 100% sRGB"]</t>
  </si>
  <si>
    <t>["15.6 144Hz 100% sRGB"]</t>
  </si>
  <si>
    <t>https://laptop88.vn/new-100-laptop-lenovo-loq-essential-15iax9e-83lk00cvus-intel-i5-12450hx-ram-16gb-ssd-512gb-rtx-3050-156-inch-full-hd-144hz-100-srgb</t>
  </si>
  <si>
    <t>[New 100%] Laptop Lenovo LOQ Essential 15IAX9E 83LK00CVUS - Intel i5-12450HX | RAM 16GB | SSD 512GB | RTX™ 3050 | 15.6 inch Full HD 144Hz 100% sRGB Lenovo Laptop Asus Trải nghiệm sức mạnh gaming đỉnh cao với Laptop Lenovo LOQ Essential 15IAX9E 83LK00CVUS. Máy được trang bị bộ vi xử lý Intel Core i5-12450HX mạnh mẽ, cùng 16GB RAM DDR5 và ổ cứng SSD 512GB, sẵn sàng chinh phục mọi tựa game và ứng dụng nặng. Card đồ họa NVIDIA RTX 3050 6GB mang đến hiệu năng đồ họa vượt trội, hình ảnh chân thực và mượt mà. Màn hình 15.6 inch Full HD tần số quét 144Hz, độ phủ màu 100% sRGB, cung cấp trải nghiệm hình ảnh sống động, sắc nét đến từng chi tiết. Thiết kế LOQ Essential hầm hố, đậm chất gaming, là lựa chọn không thể bỏ qua cho các game thủ.</t>
  </si>
  <si>
    <t>[New 100%] Laptop Lenovo LOQ Essential 15ARP10E 83S0000DVN - Ryzen 5 7535HS | RTX 3050 6GB | 15.6 inch Full HD 144Hz 100% sRGB</t>
  </si>
  <si>
    <t>Laptop Lenovo LOQ Essential 15ARP10E 83S0000DVN là cỗ máy gaming mạnh mẽ, sẵn sàng đáp ứng mọi nhu cầu giải trí đỉnh cao. Máy sở hữu chip AMD Ryzen 5 7535HS hiệu năng cao, kết hợp với 16GB RAM DDR5 và ổ cứng SSD 512GB, mang lại tốc độ xử lý nhanh chóng và khả năng đa nhiệm ấn tượng. Card đồ họa NVIDIA RTX 3050 6GB đảm bảo hiệu năng đồ họa mạnh mẽ, tái hiện thế giới game sống động. Màn hình 15.6 inch Full HD với tần số quét 144Hz và độ phủ màu 100% sRGB mang đến trải nghiệm hình ảnh mượt mà, sắc nét và chân thực. Thiết kế đậm chất gaming, bền bỉ, là người bạn đồng hành lý tưởng cho mọi game thủ.</t>
  </si>
  <si>
    <t>26990000</t>
  </si>
  <si>
    <t>54</t>
  </si>
  <si>
    <t>221</t>
  </si>
  <si>
    <t>https://media-new.laptop88.vn/laptop88/products/20260603/472328554a2da212/10509__new_100___laptop_lenovo_loq_essential_15arp10e_83s0000dvn.jpg</t>
  </si>
  <si>
    <t>["https://media-new.laptop88.vn/laptop88/products/20260603/472328554a2da212/10509__new_100___laptop_lenovo_loq_essential_15arp10e_83s0000dvn.jpg"]</t>
  </si>
  <si>
    <t>["Ryzen 5 7535HS", "16GB DDR5", "SSD 512GB", "RTX 3050", "15.6 144Hz 100% sRGB"]</t>
  </si>
  <si>
    <t>https://laptop88.vn/new-100-laptop-lenovo-loq-essential-15arp10e-83s0000dvn-ryzen-5-7535hs-rtx-3050-6gb-156-inch-full-hd-144hz-100-srgb</t>
  </si>
  <si>
    <t>[New 100%] Laptop Lenovo LOQ Essential 15ARP10E 83S0000DVN - Ryzen 5 7535HS | RTX 3050 6GB | 15.6 inch Full HD 144Hz 100% sRGB Lenovo Laptop Asus Laptop Lenovo LOQ Essential 15ARP10E 83S0000DVN là cỗ máy gaming mạnh mẽ, sẵn sàng đáp ứng mọi nhu cầu giải trí đỉnh cao. Máy sở hữu chip AMD Ryzen 5 7535HS hiệu năng cao, kết hợp với 16GB RAM DDR5 và ổ cứng SSD 512GB, mang lại tốc độ xử lý nhanh chóng và khả năng đa nhiệm ấn tượng. Card đồ họa NVIDIA RTX 3050 6GB đảm bảo hiệu năng đồ họa mạnh mẽ, tái hiện thế giới game sống động. Màn hình 15.6 inch Full HD với tần số quét 144Hz và độ phủ màu 100% sRGB mang đến trải nghiệm hình ảnh mượt mà, sắc nét và chân thực. Thiết kế đậm chất gaming, bền bỉ, là người bạn đồng hành lý tưởng cho mọi game thủ.</t>
  </si>
  <si>
    <t>[New 100%] Laptop Gaming Acer Nitro ProPanel ANV15-41-R9M1 - AMD Ryzen 5-7535HS | RTX 3050 | 15.6 Inch 180Hz 100%sRGB</t>
  </si>
  <si>
    <t>Trải nghiệm sức mạnh vượt trội với Laptop Gaming Acer Nitro ANV15-41-R9M1, trang bị chip AMD Ryzen 5-7535HS mạnh mẽ cùng card đồ họa Nvidia RTX 3050, sẵn sàng chinh phục mọi tựa game đỉnh cao. Màn hình 15.6 inch với tần số quét 180Hz và độ phủ màu 100% sRGB mang đến hình ảnh sắc nét, mượt mà, sống động đến từng chi tiết. Bộ nhớ RAM 16GB và ổ cứng SSD 512GB NVMe tốc độ cao giúp bạn đa nhiệm trơn tru và tải ứng dụng, game nhanh chóng. Đây là lựa chọn lý tưởng cho các game thủ và người dùng yêu cầu hiệu năng đồ họa cao, mang đến trải nghiệm giải trí và làm việc đỉnh cao.</t>
  </si>
  <si>
    <t>Laptop Acer</t>
  </si>
  <si>
    <t>acer</t>
  </si>
  <si>
    <t>https://laptop88.vn/acer</t>
  </si>
  <si>
    <t>Acer</t>
  </si>
  <si>
    <t>24390000</t>
  </si>
  <si>
    <t>25000000</t>
  </si>
  <si>
    <t>62</t>
  </si>
  <si>
    <t>48</t>
  </si>
  <si>
    <t>https://media-new.laptop88.vn/laptop88/products/15784054/7.jpg</t>
  </si>
  <si>
    <t>["https://media-new.laptop88.vn/laptop88/products/15784054/7.jpg"]</t>
  </si>
  <si>
    <t>["R5-7535HS", "16GB", "SSD 512GB NVMe", "Nvidia RTX 3050", "15\" 180Hz, 100%sRGB"]</t>
  </si>
  <si>
    <t>["15\" 180Hz, 100%sRGB"]</t>
  </si>
  <si>
    <t>https://laptop88.vn/new-100-laptop-gaming-acer-nitro-v-propanel-anv15-41-r9m1-amd-ryzen-5-7535hs-rtx-3050-156-inch-180hz-100srgb</t>
  </si>
  <si>
    <t>[New 100%] Laptop Gaming Acer Nitro ProPanel ANV15-41-R9M1 - AMD Ryzen 5-7535HS | RTX 3050 | 15.6 Inch 180Hz 100%sRGB Acer Laptop Asus Trải nghiệm sức mạnh vượt trội với Laptop Gaming Acer Nitro ANV15-41-R9M1, trang bị chip AMD Ryzen 5-7535HS mạnh mẽ cùng card đồ họa Nvidia RTX 3050, sẵn sàng chinh phục mọi tựa game đỉnh cao. Màn hình 15.6 inch với tần số quét 180Hz và độ phủ màu 100% sRGB mang đến hình ảnh sắc nét, mượt mà, sống động đến từng chi tiết. Bộ nhớ RAM 16GB và ổ cứng SSD 512GB NVMe tốc độ cao giúp bạn đa nhiệm trơn tru và tải ứng dụng, game nhanh chóng. Đây là lựa chọn lý tưởng cho các game thủ và người dùng yêu cầu hiệu năng đồ họa cao, mang đến trải nghiệm giải trí và làm việc đỉnh cao.</t>
  </si>
  <si>
    <t>[New 100%] Macbook Neo 2026 - Chip A18 Pro - 6 core CPU | 5 core GPU | RAM 8GB | SSD 256GB |13 Inch Liquid Retina</t>
  </si>
  <si>
    <t>Khám phá tương lai với Macbook Neo 2026, sở hữu chip A18 Pro đột phá với 6 nhân CPU và 5 nhân GPU, mang đến hiệu năng xử lý ấn tượng cho mọi tác vụ. Màn hình 13 inch Liquid Retina sắc nét, hiển thị màu sắc chân thực, sống động, lý tưởng cho công việc sáng tạo và giải trí. Với RAM 8GB và ổ cứng SSD 256GB, máy vận hành mượt mà, đáp ứng tốt nhu cầu sử dụng hàng ngày. Thiết kế tinh tế, mỏng nhẹ cùng hệ điều hành macOS thân thiện, Macbook Neo 2026 là người bạn đồng hành hoàn hảo, nâng tầm trải nghiệm công nghệ của bạn.</t>
  </si>
  <si>
    <t>Macbook Mới 100%</t>
  </si>
  <si>
    <t>macbook-moi-100</t>
  </si>
  <si>
    <t>https://laptop88.vn/macbook-moi-100</t>
  </si>
  <si>
    <t>Macbook</t>
  </si>
  <si>
    <t>18990000</t>
  </si>
  <si>
    <t>19990000</t>
  </si>
  <si>
    <t>199</t>
  </si>
  <si>
    <t>https://media-new.laptop88.vn/laptop88/products/03622094/7bb14f3d-3fcf-4e00-a707-3d72b8f9a5a9.jpeg</t>
  </si>
  <si>
    <t>["https://media-new.laptop88.vn/laptop88/products/03622094/7bb14f3d-3fcf-4e00-a707-3d72b8f9a5a9.jpeg"]</t>
  </si>
  <si>
    <t>["A18 Pro 6-core", "8GB", "SSD 256GB", "5-Core", "13\" Liquid Retina"]</t>
  </si>
  <si>
    <t>["13\" Liquid Retina"]</t>
  </si>
  <si>
    <t>https://laptop88.vn/new-100-macbook-neo-2026-chip-a18-pro-6-core-cpu-5-core-gpu-ram-8gb-ssd-256gb-13-inch-liquid-retina</t>
  </si>
  <si>
    <t>[New 100%] Macbook Neo 2026 - Chip A18 Pro - 6 core CPU | 5 core GPU | RAM 8GB | SSD 256GB |13 Inch Liquid Retina Macbook Laptop Asus Khám phá tương lai với Macbook Neo 2026, sở hữu chip A18 Pro đột phá với 6 nhân CPU và 5 nhân GPU, mang đến hiệu năng xử lý ấn tượng cho mọi tác vụ. Màn hình 13 inch Liquid Retina sắc nét, hiển thị màu sắc chân thực, sống động, lý tưởng cho công việc sáng tạo và giải trí. Với RAM 8GB và ổ cứng SSD 256GB, máy vận hành mượt mà, đáp ứng tốt nhu cầu sử dụng hàng ngày. Thiết kế tinh tế, mỏng nhẹ cùng hệ điều hành macOS thân thiện, Macbook Neo 2026 là người bạn đồng hành hoàn hảo, nâng tầm trải nghiệm công nghệ của bạn.</t>
  </si>
  <si>
    <t>[New 100%] Laptop Lenovo IdeaPad Slim 5 14IMH10 83V6001GVN - Intel Core Ultra 5 135H | 16GB | 512GB | 14 Inch WUXGA OLED 100% DCI-P3</t>
  </si>
  <si>
    <t>Nâng tầm trải nghiệm làm việc và giải trí với Laptop Lenovo IdeaPad Slim 5 14IMH10 83V6001GVN. Máy nổi bật với bộ vi xử lý Intel Core Ultra 5 135H mạnh mẽ, kết hợp cùng 16GB RAM và ổ cứng SSD 512GB cho khả năng đa nhiệm mượt mà và lưu trữ rộng rãi. Màn hình 14 inch WUXGA OLED mang đến hình ảnh sắc nét, màu sắc rực rỡ với độ phủ màu 100% DCI-P3, lý tưởng cho các tác vụ đồ họa và xem phim. Thiết kế mỏng nhẹ, sang trọng cùng hiệu năng ổn định, đây là chiếc laptop đa năng, phù hợp cho cả công việc lẫn nhu cầu cá nhân.</t>
  </si>
  <si>
    <t>63</t>
  </si>
  <si>
    <t>4.7</t>
  </si>
  <si>
    <t>143</t>
  </si>
  <si>
    <t>https://media-new.laptop88.vn/laptop88/products/20260603/97999769150c801a/10488__new_100___laptop_lenovo_ideapad_slim_5_14imh10_83v6001gvn.jpg</t>
  </si>
  <si>
    <t>["https://media-new.laptop88.vn/laptop88/products/20260603/97999769150c801a/10488__new_100___laptop_lenovo_ideapad_slim_5_14imh10_83v6001gvn.jpg"]</t>
  </si>
  <si>
    <t>["Ultra 5 135H", "16GB", "SSD 512GB", "Intel Graphics", "14\"WUXGA OLED"]</t>
  </si>
  <si>
    <t>["14\"WUXGA OLED"]</t>
  </si>
  <si>
    <t>https://laptop88.vn/new-100-laptop-lenovo-ideapad-slim-5-14imh10-83v6001gvn-intel-core-ultra-5-135h-16gb-512gb-14-inch-wuxga-oled-100-dci-p3</t>
  </si>
  <si>
    <t>[New 100%] Laptop Lenovo IdeaPad Slim 5 14IMH10 83V6001GVN - Intel Core Ultra 5 135H | 16GB | 512GB | 14 Inch WUXGA OLED 100% DCI-P3 Lenovo Laptop Asus Nâng tầm trải nghiệm làm việc và giải trí với Laptop Lenovo IdeaPad Slim 5 14IMH10 83V6001GVN. Máy nổi bật với bộ vi xử lý Intel Core Ultra 5 135H mạnh mẽ, kết hợp cùng 16GB RAM và ổ cứng SSD 512GB cho khả năng đa nhiệm mượt mà và lưu trữ rộng rãi. Màn hình 14 inch WUXGA OLED mang đến hình ảnh sắc nét, màu sắc rực rỡ với độ phủ màu 100% DCI-P3, lý tưởng cho các tác vụ đồ họa và xem phim. Thiết kế mỏng nhẹ, sang trọng cùng hiệu năng ổn định, đây là chiếc laptop đa năng, phù hợp cho cả công việc lẫn nhu cầu cá nhân.</t>
  </si>
  <si>
    <t>[New 100%] Laptop Lenovo Ideapad Slim 5 14AKP10 83HX00ABVN - Ryzen AI 5 330 | 16GB | 512GB | 14 Inch WUXGA OLED 100%DCI-P3</t>
  </si>
  <si>
    <t>Trải nghiệm công nghệ AI tiên tiến với Laptop Lenovo Ideapad Slim 5 14AKP10 83HX00ABVN, trang bị chip Ryzen AI 5 330 mạnh mẽ và card đồ họa AMD Graphics. Bộ nhớ RAM 16GB cùng ổ cứng SSD 512GB NVMe tốc độ cao đảm bảo hiệu suất làm việc và đa nhiệm ấn tượng. Màn hình 14 inch OLED với độ phân giải WUXGA và độ phủ màu 100% DCI-P3 mang đến trải nghiệm hình ảnh sống động, chân thực đến kinh ngạc. Thiết kế mỏng nhẹ, sang trọng cùng hiệu năng vượt trội, chiếc laptop này là lựa chọn hoàn hảo cho người dùng cần một thiết bị đa năng, đáp ứng mọi nhu cầu.</t>
  </si>
  <si>
    <t>24290000</t>
  </si>
  <si>
    <t>75</t>
  </si>
  <si>
    <t>108</t>
  </si>
  <si>
    <t>https://media-new.laptop88.vn/laptop88/products/20260603/3876959653555831/10250__new_100___laptop_lenovo_ideapad_slim_5_14akp10_83hx00abvn.jpg</t>
  </si>
  <si>
    <t>["https://media-new.laptop88.vn/laptop88/products/20260603/3876959653555831/10250__new_100___laptop_lenovo_ideapad_slim_5_14akp10_83hx00abvn.jpg"]</t>
  </si>
  <si>
    <t>["Ryzen AI 5 330", "16GB", "SSD 512GB NVMe", "AMD Graphics", "14\" OLED 100%DCI-P3"]</t>
  </si>
  <si>
    <t>["14\" OLED 100%DCI-P3"]</t>
  </si>
  <si>
    <t>https://laptop88.vn/new-100-laptop-lenovo-ideapad-slim-5-14akp10-83hx00abvn-ryzen-ai-5-330-16gb-512gb-14-inch-wuxga</t>
  </si>
  <si>
    <t>[New 100%] Laptop Lenovo Ideapad Slim 5 14AKP10 83HX00ABVN - Ryzen AI 5 330 | 16GB | 512GB | 14 Inch WUXGA OLED 100%DCI-P3 Lenovo Laptop Asus Trải nghiệm công nghệ AI tiên tiến với Laptop Lenovo Ideapad Slim 5 14AKP10 83HX00ABVN, trang bị chip Ryzen AI 5 330 mạnh mẽ và card đồ họa AMD Graphics. Bộ nhớ RAM 16GB cùng ổ cứng SSD 512GB NVMe tốc độ cao đảm bảo hiệu suất làm việc và đa nhiệm ấn tượng. Màn hình 14 inch OLED với độ phân giải WUXGA và độ phủ màu 100% DCI-P3 mang đến trải nghiệm hình ảnh sống động, chân thực đến kinh ngạc. Thiết kế mỏng nhẹ, sang trọng cùng hiệu năng vượt trội, chiếc laptop này là lựa chọn hoàn hảo cho người dùng cần một thiết bị đa năng, đáp ứng mọi nhu cầu.</t>
  </si>
  <si>
    <t>[New 100%] Macbook Air M5 - 10 Core CPU | 8 Core GPU | RAM 16GB | SSD 512GB |13.6 Inch Liquid Retina</t>
  </si>
  <si>
    <t>Sở hữu sức mạnh đột phá với Macbook Air M5, trang bị chip M5 10 nhân CPU và 8 nhân GPU, mang đến hiệu năng xử lý vượt trội cho mọi tác vụ từ công việc đến sáng tạo. RAM 16GB và ổ cứng SSD 512GB dung lượng lớn cho phép bạn làm việc đa nhiệm mượt mà và lưu trữ thoải mái. Màn hình 13.6 inch Liquid Retina sắc nét, hiển thị màu sắc sống động, chân thực, mang đến trải nghiệm thị giác tuyệt vời. Thiết kế mỏng nhẹ, sang trọng đặc trưng của Macbook cùng thời lượng pin ấn tượng, đây là lựa chọn lý tưởng cho người dùng yêu cầu hiệu năng cao và tính di động.</t>
  </si>
  <si>
    <t>35290000</t>
  </si>
  <si>
    <t>35990000</t>
  </si>
  <si>
    <t>5.0</t>
  </si>
  <si>
    <t>222</t>
  </si>
  <si>
    <t>https://media-new.laptop88.vn/laptop88/products/81001714/new-100-macbook-air-m5---10-core-cpu.jpg</t>
  </si>
  <si>
    <t>["https://media-new.laptop88.vn/laptop88/products/81001714/new-100-macbook-air-m5---10-core-cpu.jpg"]</t>
  </si>
  <si>
    <t>["M5 10-Core", "16GB", "SSD 512GB", "8-Core", "13.6\" Liquid Retina"]</t>
  </si>
  <si>
    <t>["13.6\" Liquid Retina"]</t>
  </si>
  <si>
    <t>https://laptop88.vn/new-100-macbook-air-m5-10-core-cpu-8-core-gpu-ram-16gb-ssd-512gb-136-inch-liquid-retina</t>
  </si>
  <si>
    <t>[New 100%] Macbook Air M5 - 10 Core CPU | 8 Core GPU | RAM 16GB | SSD 512GB |13.6 Inch Liquid Retina Macbook Laptop Asus Sở hữu sức mạnh đột phá với Macbook Air M5, trang bị chip M5 10 nhân CPU và 8 nhân GPU, mang đến hiệu năng xử lý vượt trội cho mọi tác vụ từ công việc đến sáng tạo. RAM 16GB và ổ cứng SSD 512GB dung lượng lớn cho phép bạn làm việc đa nhiệm mượt mà và lưu trữ thoải mái. Màn hình 13.6 inch Liquid Retina sắc nét, hiển thị màu sắc sống động, chân thực, mang đến trải nghiệm thị giác tuyệt vời. Thiết kế mỏng nhẹ, sang trọng đặc trưng của Macbook cùng thời lượng pin ấn tượng, đây là lựa chọn lý tưởng cho người dùng yêu cầu hiệu năng cao và tính di động.</t>
  </si>
  <si>
    <t>[New 100%] Macbook Neo 2026 - Chip A18 Pro - 6 core CPU | 5 core GPU | RAM 8GB | SSD 512GB |13 Inch Liquid Retina</t>
  </si>
  <si>
    <t>Khám phá sức mạnh và sự tinh tế với Macbook Neo 2026, tích hợp chip A18 Pro mạnh mẽ với 6 nhân CPU và 5 nhân GPU, xử lý mọi tác vụ một cách nhanh chóng và hiệu quả. Màn hình 13 inch Liquid Retina mang đến hình ảnh sắc nét, màu sắc sống động, lý tưởng cho công việc sáng tạo, thiết kế đồ họa và giải trí đa phương tiện. Với RAM 8GB và ổ cứng SSD 512GB dung lượng lớn, máy đảm bảo khả năng đa nhiệm mượt mà và không gian lưu trữ rộng rãi. Thiết kế mỏng nhẹ, sang trọng cùng hệ điều hành macOS thân thiện, đây là chiếc laptop hoàn hảo cho người dùng hiện đại.</t>
  </si>
  <si>
    <t>21490000</t>
  </si>
  <si>
    <t>68</t>
  </si>
  <si>
    <t>136</t>
  </si>
  <si>
    <t>https://media-new.laptop88.vn/laptop88/products/35643112/091f1486-09c8-4cc0-84d3-c1a3247f9b63.jpeg</t>
  </si>
  <si>
    <t>["https://media-new.laptop88.vn/laptop88/products/35643112/091f1486-09c8-4cc0-84d3-c1a3247f9b63.jpeg"]</t>
  </si>
  <si>
    <t>["A18 Pro 6-core", "8GB", "SSD 512GB", "5-Core", "13\" Liquid Retina"]</t>
  </si>
  <si>
    <t>https://laptop88.vn/new-100-macbook-neo-2026-chip-a18-pro-6-core-cpu-5-core-gpu-ram-8gb-ssd-512gb-13-inch-liquid-retina</t>
  </si>
  <si>
    <t>[New 100%] Macbook Neo 2026 - Chip A18 Pro - 6 core CPU | 5 core GPU | RAM 8GB | SSD 512GB |13 Inch Liquid Retina Macbook Laptop Asus Khám phá sức mạnh và sự tinh tế với Macbook Neo 2026, tích hợp chip A18 Pro mạnh mẽ với 6 nhân CPU và 5 nhân GPU, xử lý mọi tác vụ một cách nhanh chóng và hiệu quả. Màn hình 13 inch Liquid Retina mang đến hình ảnh sắc nét, màu sắc sống động, lý tưởng cho công việc sáng tạo, thiết kế đồ họa và giải trí đa phương tiện. Với RAM 8GB và ổ cứng SSD 512GB dung lượng lớn, máy đảm bảo khả năng đa nhiệm mượt mà và không gian lưu trữ rộng rãi. Thiết kế mỏng nhẹ, sang trọng cùng hệ điều hành macOS thân thiện, đây là chiếc laptop hoàn hảo cho người dùng hiện đại.</t>
  </si>
  <si>
    <t>[New 100%] Laptop Lenovo LOQ 15ARP9 83JC00LVVN - AMD Ryzen 5 - 7235HS | RTX 3050 6GB | 15.6 inch Full HD 100% sRGB 144Hz</t>
  </si>
  <si>
    <t>Laptop Lenovo LOQ 15ARP9 83JC00LVVN là lựa chọn hoàn hảo cho hiệu năng mạnh mẽ và trải nghiệm hình ảnh đỉnh cao. Trang bị bộ vi xử lý AMD Ryzen 5 7235HS cùng card đồ họa Nvidia RTX 3050 6GB, máy đáp ứng mượt mà mọi tác vụ từ công việc văn phòng, học tập đến giải trí và chơi game. Màn hình 15.6 inch Full HD với tần số quét 144Hz và độ phủ màu 100% sRGB mang đến hình ảnh sắc nét, sống động, chân thực đến từng chi tiết. Dung lượng RAM 16GB DDR5 và ổ cứng SSD 512GB NVMe tốc độ cao giúp đa nhiệm trơn tru và khởi động ứng dụng nhanh chóng. Đây là cỗ máy đáng sở hữu cho mọi đối tượng người dùng.</t>
  </si>
  <si>
    <t>24990000</t>
  </si>
  <si>
    <t>175</t>
  </si>
  <si>
    <t>https://media-new.laptop88.vn/laptop88/products/20260603/6197634172a58f23/8994_8994__new_100___laptop_lenovo_loq_15arp9_83jc00m3vn_them_nhan_300k_bo_nhan_300.jpg</t>
  </si>
  <si>
    <t>["https://media-new.laptop88.vn/laptop88/products/20260603/6197634172a58f23/8994_8994__new_100___laptop_lenovo_loq_15arp9_83jc00m3vn_them_nhan_300k_bo_nhan_300.jpg"]</t>
  </si>
  <si>
    <t>["R5 - 7235HS", "16GB DDR5", "SSD 512GB NMVe", "Nvidia RTX 3050 6GB", "15.6\" 100%sRGB 144Hz"]</t>
  </si>
  <si>
    <t>["15.6\" 100%sRGB 144Hz"]</t>
  </si>
  <si>
    <t>https://laptop88.vn/new-100-laptop-lenovo-loq-15arp9-83jc0000us-amd-ryzen-7-7435hs-rtx-4060-16gb-15.6-inch-full-hd-100-srgb-144hz.html</t>
  </si>
  <si>
    <t>[New 100%] Laptop Lenovo LOQ 15ARP9 83JC00LVVN - AMD Ryzen 5 - 7235HS | RTX 3050 6GB | 15.6 inch Full HD 100% sRGB 144Hz Lenovo Laptop Asus Laptop Lenovo LOQ 15ARP9 83JC00LVVN là lựa chọn hoàn hảo cho hiệu năng mạnh mẽ và trải nghiệm hình ảnh đỉnh cao. Trang bị bộ vi xử lý AMD Ryzen 5 7235HS cùng card đồ họa Nvidia RTX 3050 6GB, máy đáp ứng mượt mà mọi tác vụ từ công việc văn phòng, học tập đến giải trí và chơi game. Màn hình 15.6 inch Full HD với tần số quét 144Hz và độ phủ màu 100% sRGB mang đến hình ảnh sắc nét, sống động, chân thực đến từng chi tiết. Dung lượng RAM 16GB DDR5 và ổ cứng SSD 512GB NVMe tốc độ cao giúp đa nhiệm trơn tru và khởi động ứng dụng nhanh chóng. Đây là cỗ máy đáng sở hữu cho mọi đối tượng người dùng.</t>
  </si>
  <si>
    <t>[New 100%] HP OMEN 16‑ap0121AX BX9M2PA - AMD Ryzen™ AI 7 350 | RTX 5060 | 16 Inch Full HD+ 165Hz 100%sRGB</t>
  </si>
  <si>
    <t>HP OMEN 16‑ap0121AX BX9M2PA mang đến sức mạnh vượt trội với bộ vi xử lý AMD Ryzen™ AI 7 350 tiên tiến, kết hợp cùng card đồ họa RTX 5060 8GB mạnh mẽ, sẵn sàng chinh phục mọi tựa game AAA và các tác vụ đồ họa nặng. Màn hình 16 inch Full HD+ tần số quét 165Hz và độ phủ màu 100% sRGB tái hiện hình ảnh mượt mà, chi tiết và màu sắc chân thực. Với 16GB RAM và ổ cứng SSD 512GB NVMe, bạn có thể thoải mái đa nhiệm, lưu trữ và truy cập dữ liệu nhanh chóng. Thiết kế hầm hố, đậm chất gaming cùng cấu hình đỉnh cao, HP OMEN 16 là lựa chọn không thể bỏ qua cho các game thủ và người sáng tạo nội dung chuyên nghiệp.</t>
  </si>
  <si>
    <t>Laptop HP</t>
  </si>
  <si>
    <t>hp</t>
  </si>
  <si>
    <t>https://laptop88.vn/hp</t>
  </si>
  <si>
    <t>HP</t>
  </si>
  <si>
    <t>40990000</t>
  </si>
  <si>
    <t>45990000</t>
  </si>
  <si>
    <t>https://media-new.laptop88.vn/laptop88/products/20260603/43003925892b4917/10453_new_100__hp_omen_16___ap0121ax_bx9m2pa_amd_ryzen____ai_7_350_rtx_5060.jpg</t>
  </si>
  <si>
    <t>["https://media-new.laptop88.vn/laptop88/products/20260603/43003925892b4917/10453_new_100__hp_omen_16___ap0121ax_bx9m2pa_amd_ryzen____ai_7_350_rtx_5060.jpg"]</t>
  </si>
  <si>
    <t>["AMD Ryzen™ AI 7 350", "16GB", "SSD 512GB NVMe", "RTX 5060 8GB", "16\" FHD+ 165Hz"]</t>
  </si>
  <si>
    <t>["16\" FHD+ 165Hz"]</t>
  </si>
  <si>
    <t>https://laptop88.vn/new-100-hp-omen-16ap0121ax-bx9m2pa-amd-ryzen-ai-7-350-rtx-5060-16-inch-2k-165hz-100srgb</t>
  </si>
  <si>
    <t>[New 100%] HP OMEN 16‑ap0121AX BX9M2PA - AMD Ryzen™ AI 7 350 | RTX 5060 | 16 Inch Full HD+ 165Hz 100%sRGB HP Laptop Asus HP OMEN 16‑ap0121AX BX9M2PA mang đến sức mạnh vượt trội với bộ vi xử lý AMD Ryzen™ AI 7 350 tiên tiến, kết hợp cùng card đồ họa RTX 5060 8GB mạnh mẽ, sẵn sàng chinh phục mọi tựa game AAA và các tác vụ đồ họa nặng. Màn hình 16 inch Full HD+ tần số quét 165Hz và độ phủ màu 100% sRGB tái hiện hình ảnh mượt mà, chi tiết và màu sắc chân thực. Với 16GB RAM và ổ cứng SSD 512GB NVMe, bạn có thể thoải mái đa nhiệm, lưu trữ và truy cập dữ liệu nhanh chóng. Thiết kế hầm hố, đậm chất gaming cùng cấu hình đỉnh cao, HP OMEN 16 là lựa chọn không thể bỏ qua cho các game thủ và người sáng tạo nội dung chuyên nghiệp.</t>
  </si>
  <si>
    <t>[New 100%] Laptop Asus ExpertBook P1403CVA-C5H16-50W - Intel Core 5-210H | SSD 512GB | 14 inch Full HD</t>
  </si>
  <si>
    <t>Laptop Asus ExpertBook P1403CVA-C5H16-50W là trợ thủ đắc lực cho công việc và học tập với thiết kế mỏng nhẹ, sang trọng. Máy được trang bị bộ vi xử lý Intel Core 5-210H mạnh mẽ, RAM 16GB DDR5 và ổ cứng SSD 512GB NVMe, đảm bảo hiệu suất làm việc ổn định, xử lý đa nhiệm mượt mà và khởi động ứng dụng nhanh chóng. Màn hình 14.0 inch Full HD mang đến không gian hiển thị rõ nét, sắc nét, lý tưởng cho việc soạn thảo văn bản, xem phim hay lướt web. Card đồ họa Intel Graphics tích hợp đủ sức đáp ứng các nhu cầu đồ họa cơ bản. Đây là lựa chọn lý tưởng cho sinh viên, nhân viên văn phòng và những ai cần một chiếc laptop di động, hiệu quả.</t>
  </si>
  <si>
    <t>23390000</t>
  </si>
  <si>
    <t>23590000</t>
  </si>
  <si>
    <t>50</t>
  </si>
  <si>
    <t>40</t>
  </si>
  <si>
    <t>https://media-new.laptop88.vn/laptop88/products/22219805/1.jpg</t>
  </si>
  <si>
    <t>["https://media-new.laptop88.vn/laptop88/products/22219805/1.jpg"]</t>
  </si>
  <si>
    <t>["Core 5 210H", "16GB DDR5", "SSD 512GB NVMe", "Intel Graphics", "14.0 Inch Full HD"]</t>
  </si>
  <si>
    <t>["14.0 Inch Full HD"]</t>
  </si>
  <si>
    <t>https://laptop88.vn/new-100-laptop-asus-expertbook-p1403cva-c5h16-50w-intel-core-5-210h-ssd-512gb-14-inch-full-hd</t>
  </si>
  <si>
    <t>[New 100%] Laptop Asus ExpertBook P1403CVA-C5H16-50W - Intel Core 5-210H | SSD 512GB | 14 inch Full HD Asus Laptop Asus Laptop Asus ExpertBook P1403CVA-C5H16-50W là trợ thủ đắc lực cho công việc và học tập với thiết kế mỏng nhẹ, sang trọng. Máy được trang bị bộ vi xử lý Intel Core 5-210H mạnh mẽ, RAM 16GB DDR5 và ổ cứng SSD 512GB NVMe, đảm bảo hiệu suất làm việc ổn định, xử lý đa nhiệm mượt mà và khởi động ứng dụng nhanh chóng. Màn hình 14.0 inch Full HD mang đến không gian hiển thị rõ nét, sắc nét, lý tưởng cho việc soạn thảo văn bản, xem phim hay lướt web. Card đồ họa Intel Graphics tích hợp đủ sức đáp ứng các nhu cầu đồ họa cơ bản. Đây là lựa chọn lý tưởng cho sinh viên, nhân viên văn phòng và những ai cần một chiếc laptop di động, hiệu quả.</t>
  </si>
  <si>
    <t>[New 100%] Laptop Asus ExpertBook P1403CVA-C5H08-50W - Intel Core 5-210H | SSD 512GB | 14 inch Full HD</t>
  </si>
  <si>
    <t>Asus ExpertBook P1403CVA-C5H08-50W là chiếc laptop đa năng, phù hợp với nhiều nhu cầu sử dụng. Máy nổi bật với bộ vi xử lý Intel Core 5-210H, mang đến hiệu năng ổn định cho các tác vụ hàng ngày. Tùy chọn RAM 8GB hoặc 16GB DDR5 cùng ổ cứng SSD 512GB NVMe tốc độ cao giúp bạn làm việc đa nhiệm hiệu quả, truy cập dữ liệu nhanh chóng và tiết kiệm thời gian chờ đợi. Màn hình 14.0 inch Full HD cung cấp hình ảnh rõ ràng, sắc nét, lý tưởng cho công việc văn phòng, học tập và giải trí nhẹ nhàng. Với card đồ họa Intel Graphics, máy xử lý tốt các ứng dụng đồ họa cơ bản. Thiết kế gọn nhẹ, bền bỉ, đây là người bạn đồng hành đáng tin cậy.</t>
  </si>
  <si>
    <t>19490000</t>
  </si>
  <si>
    <t>84</t>
  </si>
  <si>
    <t>112</t>
  </si>
  <si>
    <t>https://media-new.laptop88.vn/laptop88/products/09461007/2.jpg</t>
  </si>
  <si>
    <t>["https://media-new.laptop88.vn/laptop88/products/09461007/2.jpg"]</t>
  </si>
  <si>
    <t>["Core 5 210H", "8GB/16GB DDR5", "SSD 512GB NVMe", "Intel Graphics", "14.0 Inch Full HD"]</t>
  </si>
  <si>
    <t>https://laptop88.vn/new-100-laptop-asus-expertbook-p1403cva-c5h08-50w-core-5-210h-ram-8gb-ssd-512gb-14-inch-full-hd</t>
  </si>
  <si>
    <t>[New 100%] Laptop Asus ExpertBook P1403CVA-C5H08-50W - Intel Core 5-210H | SSD 512GB | 14 inch Full HD Asus Laptop Asus Asus ExpertBook P1403CVA-C5H08-50W là chiếc laptop đa năng, phù hợp với nhiều nhu cầu sử dụng. Máy nổi bật với bộ vi xử lý Intel Core 5-210H, mang đến hiệu năng ổn định cho các tác vụ hàng ngày. Tùy chọn RAM 8GB hoặc 16GB DDR5 cùng ổ cứng SSD 512GB NVMe tốc độ cao giúp bạn làm việc đa nhiệm hiệu quả, truy cập dữ liệu nhanh chóng và tiết kiệm thời gian chờ đợi. Màn hình 14.0 inch Full HD cung cấp hình ảnh rõ ràng, sắc nét, lý tưởng cho công việc văn phòng, học tập và giải trí nhẹ nhàng. Với card đồ họa Intel Graphics, máy xử lý tốt các ứng dụng đồ họa cơ bản. Thiết kế gọn nhẹ, bền bỉ, đây là người bạn đồng hành đáng tin cậy.</t>
  </si>
  <si>
    <t>[New 100%] Laptop Asus ExpertBook P1 P1403CVA-C3U08-50W - Intel Core 3 100U | SSD 512GB | 14 inch Full HD</t>
  </si>
  <si>
    <t>Laptop Asus ExpertBook P1 P1403CVA-C3U08-50W là sự kết hợp hoàn hảo giữa hiệu năng và tính di động, được thiết kế dành riêng cho công việc và học tập. Máy sở hữu bộ vi xử lý Intel Core 3 100U, RAM 8GB DDR5 và ổ cứng SSD 512GB NVMe, mang lại khả năng xử lý tác vụ mượt mà, đa nhiệm hiệu quả và tốc độ khởi động ứng dụng nhanh chóng. Màn hình 14.0 inch Full HD cho chất lượng hiển thị sắc nét, chi tiết, giúp bạn làm việc thoải mái trong thời gian dài. Card đồ họa Intel UHD Graphics tích hợp đáp ứng tốt các nhu cầu đồ họa cơ bản. Với thiết kế mỏng nhẹ, bền bỉ, đây là lựa chọn tối ưu cho người dùng cần một chiếc laptop đáng tin cậy để đồng hành trên mọi nẻo đường.</t>
  </si>
  <si>
    <t>15490000</t>
  </si>
  <si>
    <t>57</t>
  </si>
  <si>
    <t>210</t>
  </si>
  <si>
    <t>https://media-new.laptop88.vn/laptop88/products/19405099/3.jpg</t>
  </si>
  <si>
    <t>["https://media-new.laptop88.vn/laptop88/products/19405099/3.jpg"]</t>
  </si>
  <si>
    <t>["Intel® Core™ 3 100U", "8GB DDR5", "SSD 512GB NVMe", "Intel UHD Graphics", "14.0 Inch Full HD"]</t>
  </si>
  <si>
    <t>https://laptop88.vn/new-100-laptop-asus-expertbook-p1-p1403cva-c3u08-50w-intel-core-3-100u-ssd-512gb-14-inch-full-hd</t>
  </si>
  <si>
    <t>[New 100%] Laptop Asus ExpertBook P1 P1403CVA-C3U08-50W - Intel Core 3 100U | SSD 512GB | 14 inch Full HD Asus Laptop Asus Laptop Asus ExpertBook P1 P1403CVA-C3U08-50W là sự kết hợp hoàn hảo giữa hiệu năng và tính di động, được thiết kế dành riêng cho công việc và học tập. Máy sở hữu bộ vi xử lý Intel Core 3 100U, RAM 8GB DDR5 và ổ cứng SSD 512GB NVMe, mang lại khả năng xử lý tác vụ mượt mà, đa nhiệm hiệu quả và tốc độ khởi động ứng dụng nhanh chóng. Màn hình 14.0 inch Full HD cho chất lượng hiển thị sắc nét, chi tiết, giúp bạn làm việc thoải mái trong thời gian dài. Card đồ họa Intel UHD Graphics tích hợp đáp ứng tốt các nhu cầu đồ họa cơ bản. Với thiết kế mỏng nhẹ, bền bỉ, đây là lựa chọn tối ưu cho người dùng cần một chiếc laptop đáng tin cậy để đồng hành trên mọi nẻo đường.</t>
  </si>
  <si>
    <t>[New 100%] Laptop Asus ExpertBook P1 P1503CVA-C5H16-63WS - Intel Core 5 210H | 16GB DDR5 | 15.6 inch Full HD</t>
  </si>
  <si>
    <t>Asus ExpertBook P1 P1503CVA-C5H16-63WS là chiếc laptop mạnh mẽ, đáng tin cậy, lý tưởng cho công việc và học tập. Máy được trang bị bộ vi xử lý Intel Core 5 210H, kết hợp cùng 16GB DDR5 RAM và ổ cứng SSD 512GB NVMe, mang đến hiệu suất làm việc vượt trội, khả năng đa nhiệm ấn tượng và tốc độ truy xuất dữ liệu nhanh chóng. Màn hình 15.6 inch Full HD cung cấp không gian hiển thị rộng rãi, sắc nét, giúp bạn làm việc hiệu quả và giải trí trọn vẹn. Card đồ họa Intel Graphics tích hợp xử lý tốt các tác vụ đồ họa cơ bản. Với thiết kế bền bỉ, cấu hình mạnh mẽ, đây là lựa chọn tuyệt vời cho những ai tìm kiếm sự ổn định và hiệu quả trong công việc hàng ngày.</t>
  </si>
  <si>
    <t>90</t>
  </si>
  <si>
    <t>26</t>
  </si>
  <si>
    <t>https://media-new.laptop88.vn/laptop88/products/63597130/5.jpg</t>
  </si>
  <si>
    <t>["https://media-new.laptop88.vn/laptop88/products/63597130/5.jpg"]</t>
  </si>
  <si>
    <t>["Core 5 210H", "16GB DDR5", "SSD 512GB NVMe", "Intel Graphics", "15.6 Inch Full HD"]</t>
  </si>
  <si>
    <t>["15.6 Inch Full HD"]</t>
  </si>
  <si>
    <t>https://laptop88.vn/new-100-laptop-expertbook-p1-p1503cva-c5h16-63ws-intel-core-5-210h-16gb-ddr5-156-inch-full-hd</t>
  </si>
  <si>
    <t>[New 100%] Laptop Asus ExpertBook P1 P1503CVA-C5H16-63WS - Intel Core 5 210H | 16GB DDR5 | 15.6 inch Full HD Asus Laptop Asus Asus ExpertBook P1 P1503CVA-C5H16-63WS là chiếc laptop mạnh mẽ, đáng tin cậy, lý tưởng cho công việc và học tập. Máy được trang bị bộ vi xử lý Intel Core 5 210H, kết hợp cùng 16GB DDR5 RAM và ổ cứng SSD 512GB NVMe, mang đến hiệu suất làm việc vượt trội, khả năng đa nhiệm ấn tượng và tốc độ truy xuất dữ liệu nhanh chóng. Màn hình 15.6 inch Full HD cung cấp không gian hiển thị rộng rãi, sắc nét, giúp bạn làm việc hiệu quả và giải trí trọn vẹn. Card đồ họa Intel Graphics tích hợp xử lý tốt các tác vụ đồ họa cơ bản. Với thiết kế bền bỉ, cấu hình mạnh mẽ, đây là lựa chọn tuyệt vời cho những ai tìm kiếm sự ổn định và hiệu quả trong công việc hàng ngày.</t>
  </si>
  <si>
    <t>[New 100%] Laptop Asus ExpertBook P1 P1403CVA-C5H16-63WS - Intel Core 5 210H | 16GB DDR5 | 14 inch Full HD</t>
  </si>
  <si>
    <t>Laptop Asus ExpertBook P1 P1403CVA-C5H16-63WS là lựa chọn hoàn hảo cho công việc và học tập với hiệu năng mạnh mẽ từ chip Intel Core 5 210H, kết hợp cùng 16GB RAM DDR5 cho khả năng đa nhiệm mượt mà. Ổ cứng SSD 512GB NVMe tốc độ cao giúp khởi động máy và truy cập ứng dụng nhanh chóng. Màn hình 14 inch Full HD mang đến hình ảnh sắc nét, sống động, lý tưởng cho mọi tác vụ. Thiết kế mỏng nhẹ, bền bỉ của dòng ExpertBook cùng card đồ họa Intel Graphics tích hợp, đảm bảo đáp ứng tốt các nhu cầu đồ họa cơ bản và giải trí. Đây là một chiếc laptop đáng tin cậy, sẵn sàng đồng hành cùng bạn trên mọi chặng đường.</t>
  </si>
  <si>
    <t>74</t>
  </si>
  <si>
    <t>43</t>
  </si>
  <si>
    <t>https://media-new.laptop88.vn/laptop88/products/99233323/6.jpg</t>
  </si>
  <si>
    <t>["https://media-new.laptop88.vn/laptop88/products/99233323/6.jpg"]</t>
  </si>
  <si>
    <t>["Core 5 210H", "16GB DDR5", "SSD 512GB NVMe", "Intel Graphics", "14 Inch Full HD"]</t>
  </si>
  <si>
    <t>["14 Inch Full HD"]</t>
  </si>
  <si>
    <t>https://laptop88.vn/new-100-laptop-asus-expertbook-p1-p1403cva-c5h16-63ws-intel-core-5-210h-16gb-ddr5-14-inch-full-hd</t>
  </si>
  <si>
    <t>[New 100%] Laptop Asus ExpertBook P1 P1403CVA-C5H16-63WS - Intel Core 5 210H | 16GB DDR5 | 14 inch Full HD Asus Laptop Asus Laptop Asus ExpertBook P1 P1403CVA-C5H16-63WS là lựa chọn hoàn hảo cho công việc và học tập với hiệu năng mạnh mẽ từ chip Intel Core 5 210H, kết hợp cùng 16GB RAM DDR5 cho khả năng đa nhiệm mượt mà. Ổ cứng SSD 512GB NVMe tốc độ cao giúp khởi động máy và truy cập ứng dụng nhanh chóng. Màn hình 14 inch Full HD mang đến hình ảnh sắc nét, sống động, lý tưởng cho mọi tác vụ. Thiết kế mỏng nhẹ, bền bỉ của dòng ExpertBook cùng card đồ họa Intel Graphics tích hợp, đảm bảo đáp ứng tốt các nhu cầu đồ họa cơ bản và giải trí. Đây là một chiếc laptop đáng tin cậy, sẵn sàng đồng hành cùng bạn trên mọi chặng đường.</t>
  </si>
  <si>
    <t>[New 100%] Laptop Asus ExpertBook P3 P3606CCAP-U516W - Intel Ultra 5 225H | 16GB | 512GB | 16" WUXGA | Win 11</t>
  </si>
  <si>
    <t>Trải nghiệm sức mạnh vượt trội với Laptop Asus ExpertBook P3 P3606CCAP-U516W, trang bị bộ vi xử lý Intel Ultra 5 225H tiên tiến và 16GB RAM DDR5, mang đến hiệu suất làm việc ấn tượng. Ổ cứng SSD 512GB NVMe cung cấp không gian lưu trữ rộng rãi và tốc độ truy xuất dữ liệu siêu nhanh. Màn hình 16 inch WUXGA sắc nét, tái hiện màu sắc chân thực, cho không gian làm việc và giải trí đỉnh cao. Card đồ họa Intel Graphics tích hợp xử lý tốt các tác vụ đồ họa và đa phương tiện. Máy đi kèm Windows 11 bản quyền, sẵn sàng cho mọi nhu cầu công việc và sáng tạo của bạn.</t>
  </si>
  <si>
    <t>26290000</t>
  </si>
  <si>
    <t>27590000</t>
  </si>
  <si>
    <t>67</t>
  </si>
  <si>
    <t>22</t>
  </si>
  <si>
    <t>https://media-new.laptop88.vn/laptop88/products/11905111/untitled-3.jpg</t>
  </si>
  <si>
    <t>["https://media-new.laptop88.vn/laptop88/products/11905111/untitled-3.jpg"]</t>
  </si>
  <si>
    <t>["Ultra 5 225H", "16GB DDR5", "SSD 512GB NVMe", "Intel Graphics", "16\" WUXGA"]</t>
  </si>
  <si>
    <t>["16\" WUXGA"]</t>
  </si>
  <si>
    <t>https://laptop88.vn/new-100-laptop-asus-expertbook-p3-p3606ccap-u516w-intel-ultra-5-225h-16gb-512gb-16-wuxga-win-11</t>
  </si>
  <si>
    <t>[New 100%] Laptop Asus ExpertBook P3 P3606CCAP-U516W - Intel Ultra 5 225H | 16GB | 512GB | 16" WUXGA | Win 11 Asus Laptop Asus Trải nghiệm sức mạnh vượt trội với Laptop Asus ExpertBook P3 P3606CCAP-U516W, trang bị bộ vi xử lý Intel Ultra 5 225H tiên tiến và 16GB RAM DDR5, mang đến hiệu suất làm việc ấn tượng. Ổ cứng SSD 512GB NVMe cung cấp không gian lưu trữ rộng rãi và tốc độ truy xuất dữ liệu siêu nhanh. Màn hình 16 inch WUXGA sắc nét, tái hiện màu sắc chân thực, cho không gian làm việc và giải trí đỉnh cao. Card đồ họa Intel Graphics tích hợp xử lý tốt các tác vụ đồ họa và đa phương tiện. Máy đi kèm Windows 11 bản quyền, sẵn sàng cho mọi nhu cầu công việc và sáng tạo của bạn.</t>
  </si>
  <si>
    <t>[New 100%] Laptop ASUS Expertbook B3 B3405CCA-LY0080W - Intel Core Ultra 7 255H | SSD 512GB | RAM 16GB | 14 inch Full HD+</t>
  </si>
  <si>
    <t>Nâng tầm trải nghiệm làm việc chuyên nghiệp với Laptop ASUS Expertbook B3 B3405CCA-LY0080W. Máy sở hữu bộ vi xử lý Intel Core Ultra 7 255H mạnh mẽ, cùng 16GB RAM DDR5 cho khả năng xử lý đa nhiệm vượt trội. Ổ cứng SSD 512GB NVMe tốc độ cao đảm bảo mọi thao tác khởi động, mở ứng dụng đều diễn ra nhanh chóng. Màn hình 14.0 inch Full HD+ mang đến hình ảnh chi tiết, sắc nét, lý tưởng cho công việc đòi hỏi độ chính xác cao. Card đồ họa Intel Graphics tích hợp hỗ trợ tốt các tác vụ đồ họa cơ bản. Thiết kế bền bỉ, sang trọng của dòng Expertbook, cùng Windows 11 bản quyền, biến đây thành trợ thủ đắc lực cho mọi chuyên gia.</t>
  </si>
  <si>
    <t>29890000</t>
  </si>
  <si>
    <t>60</t>
  </si>
  <si>
    <t>https://media-new.laptop88.vn/laptop88/products/70249606/7.jpg</t>
  </si>
  <si>
    <t>["https://media-new.laptop88.vn/laptop88/products/70249606/7.jpg"]</t>
  </si>
  <si>
    <t>["Intel® Core™ Ultra 7 255H", "16GB DDR5", "SSD 512GB NVMe", "Intel Graphics", "14.0 Inch Full HD+"]</t>
  </si>
  <si>
    <t>["14.0 Inch Full HD+"]</t>
  </si>
  <si>
    <t>https://laptop88.vn/new-100-laptop-asus-expertbook-b3-b3405cca-ly0080w-intel-core-ultra-7-255h-ssd-512gb-ram-16gb-14-inch-full-hd</t>
  </si>
  <si>
    <t>[New 100%] Laptop ASUS Expertbook B3 B3405CCA-LY0080W - Intel Core Ultra 7 255H | SSD 512GB | RAM 16GB | 14 inch Full HD+ Asus Laptop Asus Nâng tầm trải nghiệm làm việc chuyên nghiệp với Laptop ASUS Expertbook B3 B3405CCA-LY0080W. Máy sở hữu bộ vi xử lý Intel Core Ultra 7 255H mạnh mẽ, cùng 16GB RAM DDR5 cho khả năng xử lý đa nhiệm vượt trội. Ổ cứng SSD 512GB NVMe tốc độ cao đảm bảo mọi thao tác khởi động, mở ứng dụng đều diễn ra nhanh chóng. Màn hình 14.0 inch Full HD+ mang đến hình ảnh chi tiết, sắc nét, lý tưởng cho công việc đòi hỏi độ chính xác cao. Card đồ họa Intel Graphics tích hợp hỗ trợ tốt các tác vụ đồ họa cơ bản. Thiết kế bền bỉ, sang trọng của dòng Expertbook, cùng Windows 11 bản quyền, biến đây thành trợ thủ đắc lực cho mọi chuyên gia.</t>
  </si>
  <si>
    <t>[New 100%] Laptop ASUS Expertbook B3 B3405CCA-LY0077W - Intel Core Ultra 5 225H | SSD 512GB | RAM 16GB | 14 inch Full HD+</t>
  </si>
  <si>
    <t>Khám phá hiệu năng linh hoạt của Laptop ASUS Expertbook B3 B3405CCA-LY0077W, được thiết kế cho giới chuyên nghiệp năng động. Với chip Intel Core Ultra 5 225H và 16GB RAM DDR5, máy xử lý mượt mà mọi tác vụ từ công việc văn phòng đến các ứng dụng sáng tạo. Ổ cứng SSD 512GB NVMe dung lượng lớn cho phép lưu trữ thoải mái và truy cập dữ liệu nhanh chóng. Màn hình 14.0 inch Full HD+ hiển thị hình ảnh rõ nét, màu sắc trung thực, mang lại trải nghiệm thị giác tuyệt vời. Card đồ họa Intel Graphics tích hợp đáp ứng tốt các nhu cầu đồ họa thông thường. Chiếc laptop này là sự kết hợp hoàn hảo giữa hiệu suất, độ bền và tính di động.</t>
  </si>
  <si>
    <t>25890000</t>
  </si>
  <si>
    <t>76</t>
  </si>
  <si>
    <t>242</t>
  </si>
  <si>
    <t>https://media-new.laptop88.vn/laptop88/products/36720722/8.jpg</t>
  </si>
  <si>
    <t>["https://media-new.laptop88.vn/laptop88/products/36720722/8.jpg"]</t>
  </si>
  <si>
    <t>["Intel® Core™ Ultra 5 225H", "16GB DDR5", "SSD 512GB NVMe", "Intel Graphics", "14.0 Inch Full HD+"]</t>
  </si>
  <si>
    <t>https://laptop88.vn/new-100-laptop-asus-expertbook-b3-b3405cca-ly0077w-intel-core-ultra-5-225h-ssd-512gb-ram-16gb-14-inch-full-hd</t>
  </si>
  <si>
    <t>[New 100%] Laptop ASUS Expertbook B3 B3405CCA-LY0077W - Intel Core Ultra 5 225H | SSD 512GB | RAM 16GB | 14 inch Full HD+ Asus Laptop Asus Khám phá hiệu năng linh hoạt của Laptop ASUS Expertbook B3 B3405CCA-LY0077W, được thiết kế cho giới chuyên nghiệp năng động. Với chip Intel Core Ultra 5 225H và 16GB RAM DDR5, máy xử lý mượt mà mọi tác vụ từ công việc văn phòng đến các ứng dụng sáng tạo. Ổ cứng SSD 512GB NVMe dung lượng lớn cho phép lưu trữ thoải mái và truy cập dữ liệu nhanh chóng. Màn hình 14.0 inch Full HD+ hiển thị hình ảnh rõ nét, màu sắc trung thực, mang lại trải nghiệm thị giác tuyệt vời. Card đồ họa Intel Graphics tích hợp đáp ứng tốt các nhu cầu đồ họa thông thường. Chiếc laptop này là sự kết hợp hoàn hảo giữa hiệu suất, độ bền và tính di động.</t>
  </si>
  <si>
    <t>[New 100%] Laptop Asus ExpertBook P1 P1503CVA-C5H08-50W - Intel Core 5 210H | SSD 512GB | 15.6 Inch Full HD</t>
  </si>
  <si>
    <t>Laptop Asus ExpertBook P1 P1503CVA-C5H08-50W là sự lựa chọn tối ưu cho nhu cầu công việc và học tập với cấu hình ổn định. Máy được trang bị chip Intel Core 5 210H, kết hợp cùng 8GB RAM DDR5, đảm bảo xử lý các tác vụ cơ bản một cách hiệu quả. Ổ cứng SSD 512GB NVMe mang đến tốc độ khởi động máy và truy cập dữ liệu nhanh chóng. Màn hình 15.6 inch Full HD cung cấp không gian hiển thị rộng rãi, hình ảnh sắc nét, rõ ràng. Card đồ họa Intel Graphics tích hợp hỗ trợ tốt các ứng dụng văn phòng và giải trí nhẹ nhàng. Thiết kế bền bỉ, đáng tin cậy của dòng ExpertBook, là người bạn đồng hành lý tưởng cho mọi người.</t>
  </si>
  <si>
    <t>20290000</t>
  </si>
  <si>
    <t>25</t>
  </si>
  <si>
    <t>https://media-new.laptop88.vn/laptop88/products/15097781/9.jpg</t>
  </si>
  <si>
    <t>["https://media-new.laptop88.vn/laptop88/products/15097781/9.jpg"]</t>
  </si>
  <si>
    <t>["Core 5 210H", "8GB DDR5", "SSD 512GB NVMe", "Intel Graphics", "15.6 Inch Full HD"]</t>
  </si>
  <si>
    <t>https://laptop88.vn/new-100-laptop-asus-expertbook-p1-p1503cva-c5h08c5h16-50w-intel-core-5-210h-ssd-512gb-156-inch-full-hd</t>
  </si>
  <si>
    <t>[New 100%] Laptop Asus ExpertBook P1 P1503CVA-C5H08-50W - Intel Core 5 210H | SSD 512GB | 15.6 Inch Full HD Asus Laptop Asus Laptop Asus ExpertBook P1 P1503CVA-C5H08-50W là sự lựa chọn tối ưu cho nhu cầu công việc và học tập với cấu hình ổn định. Máy được trang bị chip Intel Core 5 210H, kết hợp cùng 8GB RAM DDR5, đảm bảo xử lý các tác vụ cơ bản một cách hiệu quả. Ổ cứng SSD 512GB NVMe mang đến tốc độ khởi động máy và truy cập dữ liệu nhanh chóng. Màn hình 15.6 inch Full HD cung cấp không gian hiển thị rộng rãi, hình ảnh sắc nét, rõ ràng. Card đồ họa Intel Graphics tích hợp hỗ trợ tốt các ứng dụng văn phòng và giải trí nhẹ nhàng. Thiết kế bền bỉ, đáng tin cậy của dòng ExpertBook, là người bạn đồng hành lý tưởng cho mọi người.</t>
  </si>
  <si>
    <t>[New 100%] Laptop Lenovo ThinkPad E14 Gen 7 - Intel Core Ultra 5 226V | 16GB | 512GB | 14 Inch WUXGA</t>
  </si>
  <si>
    <t>Trải nghiệm sự tinh tế và hiệu năng mạnh mẽ trên Laptop Lenovo ThinkPad E14 Gen 7. Máy nổi bật với bộ vi xử lý Intel Core Ultra 5 226V, mang đến khả năng xử lý tác vụ nhanh chóng và tiết kiệm năng lượng. Dung lượng RAM 16GB kết hợp cùng ổ cứng SSD 512GB NVMe cho phép đa nhiệm mượt mà và lưu trữ dữ liệu hiệu quả. Màn hình 14 inch WUXGA sắc nét, tái hiện hình ảnh sống động, lý tưởng cho công việc sáng tạo và giải trí. Card đồ họa Intel Graphics tích hợp đáp ứng tốt các nhu cầu đồ họa cơ bản. Với thiết kế đặc trưng của dòng ThinkPad, chiếc laptop này là sự lựa chọn tuyệt vời cho người dùng đề cao hiệu suất và độ bền.</t>
  </si>
  <si>
    <t>27390000</t>
  </si>
  <si>
    <t>247</t>
  </si>
  <si>
    <t>https://media-new.laptop88.vn/laptop88/products/78775002/laptop-lenovo-thinkpad-e14-gen-7---intel-core-ultra-5-226v.jpg</t>
  </si>
  <si>
    <t>["https://media-new.laptop88.vn/laptop88/products/78775002/laptop-lenovo-thinkpad-e14-gen-7---intel-core-ultra-5-226v.jpg"]</t>
  </si>
  <si>
    <t>["Ultra 5 226V", "16GB", "SSD 512GB NVMe", "Intel Graphics", "14\" WUXGA"]</t>
  </si>
  <si>
    <t>["14\" WUXGA"]</t>
  </si>
  <si>
    <t>https://laptop88.vn/new-100-laptop-lenovo-thinkpad-e14-gen-7-intel-core-ultra-5-226v-16gb-512gb-14-inch-wuxga</t>
  </si>
  <si>
    <t>[New 100%] Laptop Lenovo ThinkPad E14 Gen 7 - Intel Core Ultra 5 226V | 16GB | 512GB | 14 Inch WUXGA Lenovo Laptop Asus Trải nghiệm sự tinh tế và hiệu năng mạnh mẽ trên Laptop Lenovo ThinkPad E14 Gen 7. Máy nổi bật với bộ vi xử lý Intel Core Ultra 5 226V, mang đến khả năng xử lý tác vụ nhanh chóng và tiết kiệm năng lượng. Dung lượng RAM 16GB kết hợp cùng ổ cứng SSD 512GB NVMe cho phép đa nhiệm mượt mà và lưu trữ dữ liệu hiệu quả. Màn hình 14 inch WUXGA sắc nét, tái hiện hình ảnh sống động, lý tưởng cho công việc sáng tạo và giải trí. Card đồ họa Intel Graphics tích hợp đáp ứng tốt các nhu cầu đồ họa cơ bản. Với thiết kế đặc trưng của dòng ThinkPad, chiếc laptop này là sự lựa chọn tuyệt vời cho người dùng đề cao hiệu suất và độ bền.</t>
  </si>
  <si>
    <t>[New 100%] Laptop Lenovo Yoga Slim 7 14IMH9 83CV00D8VN - Intel Ultra 5 125H | 16GB | 1TB | 14 Inch OLED</t>
  </si>
  <si>
    <t>Laptop Lenovo Yoga Slim 7 14IMH9 83CV00D8VN là lựa chọn hoàn hảo cho người dùng yêu cầu hiệu năng mạnh mẽ và trải nghiệm hình ảnh đỉnh cao. Máy sở hữu bộ vi xử lý Intel Ultra 5 125H, đi kèm 16GB RAM DDR5 và ổ cứng SSD 1TB NVMe, đảm bảo xử lý đa nhiệm mượt mà và tốc độ truy xuất dữ liệu nhanh chóng. Điểm nhấn đặc biệt là màn hình 14 inch OLED WUXGA, mang đến màu sắc sống động, độ tương phản cao và chi tiết sắc nét, lý tưởng cho công việc sáng tạo và giải trí. Card đồ họa Intel Arc tích hợp hỗ trợ tốt các tác vụ đồ họa cơ bản. Thiết kế mỏng nhẹ, sang trọng, phù hợp cho người dùng thường xuyên di chuyển.</t>
  </si>
  <si>
    <t>26690000</t>
  </si>
  <si>
    <t>29990000</t>
  </si>
  <si>
    <t>83</t>
  </si>
  <si>
    <t>278</t>
  </si>
  <si>
    <t>https://media-new.laptop88.vn/laptop88/products/20260603/89366585c60d3af1/9921__new_100___laptop_lenovo_yoga_slim_7_14imh9_83cv00ahvn.jpg</t>
  </si>
  <si>
    <t>["https://media-new.laptop88.vn/laptop88/products/20260603/89366585c60d3af1/9921__new_100___laptop_lenovo_yoga_slim_7_14imh9_83cv00ahvn.jpg"]</t>
  </si>
  <si>
    <t>["Ultra 5 125H", "16GB DDR5", "SSD 1TB NVMe", "Intel Arc", "14\"WUXGA OLED"]</t>
  </si>
  <si>
    <t>https://laptop88.vn/new-100-laptop-lenovo-yoga-slim-7-14imh9-83cv00ahvn-intel-ultra-5-125h-16gb-1tb-14-inch-oled</t>
  </si>
  <si>
    <t>[New 100%] Laptop Lenovo Yoga Slim 7 14IMH9 83CV00D8VN - Intel Ultra 5 125H | 16GB | 1TB | 14 Inch OLED Lenovo Laptop Asus Laptop Lenovo Yoga Slim 7 14IMH9 83CV00D8VN là lựa chọn hoàn hảo cho người dùng yêu cầu hiệu năng mạnh mẽ và trải nghiệm hình ảnh đỉnh cao. Máy sở hữu bộ vi xử lý Intel Ultra 5 125H, đi kèm 16GB RAM DDR5 và ổ cứng SSD 1TB NVMe, đảm bảo xử lý đa nhiệm mượt mà và tốc độ truy xuất dữ liệu nhanh chóng. Điểm nhấn đặc biệt là màn hình 14 inch OLED WUXGA, mang đến màu sắc sống động, độ tương phản cao và chi tiết sắc nét, lý tưởng cho công việc sáng tạo và giải trí. Card đồ họa Intel Arc tích hợp hỗ trợ tốt các tác vụ đồ họa cơ bản. Thiết kế mỏng nhẹ, sang trọng, phù hợp cho người dùng thường xuyên di chuyển.</t>
  </si>
  <si>
    <t>[New 100%] Laptop HP OmniBook 7 14-fr0027TU C1MN1PA - Ultra 7 255U | 16GB | 14 Inch Full HD+</t>
  </si>
  <si>
    <t>Laptop HP OmniBook 7 14-fr0027TU C1MN1PA là một thiết bị cao cấp, đáp ứng nhu cầu làm việc và giải trí đa dạng. Với bộ vi xử lý Intel Ultra 7 255U mạnh mẽ, 16GB RAM và ổ cứng SSD 512GB, máy vận hành êm ái, xử lý nhanh chóng mọi tác vụ. Màn hình 14 inch Full HD+ mang đến hình ảnh rõ nét, màu sắc chân thực, tạo cảm giác thoải mái khi làm việc trong thời gian dài. Card đồ họa Intel Graphics tích hợp đủ sức cho các ứng dụng văn phòng và giải trí nhẹ nhàng. Thiết kế tinh tế, sang trọng cùng trọng lượng hợp lý giúp bạn dễ dàng mang theo bên mình, thể hiện phong cách chuyên nghiệp.</t>
  </si>
  <si>
    <t>28990000</t>
  </si>
  <si>
    <t>166</t>
  </si>
  <si>
    <t>https://media-new.laptop88.vn/laptop88/products/20260603/16511217577b1f33/10288_anb_hp_omnibook_7_14_fr0027tu_anb_newest.jpg</t>
  </si>
  <si>
    <t>["https://media-new.laptop88.vn/laptop88/products/20260603/16511217577b1f33/10288_anb_hp_omnibook_7_14_fr0027tu_anb_newest.jpg"]</t>
  </si>
  <si>
    <t>["Ultra 7 255U", "16GB", "SSD 512GB", "Intel Graphics", "14\" Full HD+"]</t>
  </si>
  <si>
    <t>["14\" Full HD+"]</t>
  </si>
  <si>
    <t>https://laptop88.vn/new-100-laptop-hp-omnibook-7-14-fr0027tu-c1mn1pa-ultra-7-255u-16gb-14-inch-2k</t>
  </si>
  <si>
    <t>[New 100%] Laptop HP OmniBook 7 14-fr0027TU C1MN1PA - Ultra 7 255U | 16GB | 14 Inch Full HD+ HP Laptop Asus Laptop HP OmniBook 7 14-fr0027TU C1MN1PA là một thiết bị cao cấp, đáp ứng nhu cầu làm việc và giải trí đa dạng. Với bộ vi xử lý Intel Ultra 7 255U mạnh mẽ, 16GB RAM và ổ cứng SSD 512GB, máy vận hành êm ái, xử lý nhanh chóng mọi tác vụ. Màn hình 14 inch Full HD+ mang đến hình ảnh rõ nét, màu sắc chân thực, tạo cảm giác thoải mái khi làm việc trong thời gian dài. Card đồ họa Intel Graphics tích hợp đủ sức cho các ứng dụng văn phòng và giải trí nhẹ nhàng. Thiết kế tinh tế, sang trọng cùng trọng lượng hợp lý giúp bạn dễ dàng mang theo bên mình, thể hiện phong cách chuyên nghiệp.</t>
  </si>
  <si>
    <t>[New 100%] Laptop HP OmniBook 5 16-ag1066AU BZ7S9PA - AMD Ryzen Al 7 350 | RAM 16GB | 16 Inch Full HD+ Touch</t>
  </si>
  <si>
    <t>Trải nghiệm sức mạnh vượt trội với Laptop HP OmniBook 5 16-ag1066AU BZ7S9PA, trang bị bộ vi xử lý AMD Ryzen Al 7 350 tiên tiến. Máy đi kèm 16GB RAM và ổ cứng SSD 512GB, cho phép bạn làm việc đa nhiệm hiệu quả và lưu trữ thoải mái. Màn hình 16 inch Full HD+ với công nghệ cảm ứng mang đến trải nghiệm tương tác độc đáo và linh hoạt. Card đồ họa AMD Graphics tích hợp đảm bảo hiệu suất ổn định cho các tác vụ hàng ngày. Thiết kế hiện đại, màn hình lớn cùng khả năng cảm ứng là điểm cộng lớn, phù hợp cho những ai cần một thiết bị đa năng, đáp ứng cả công việc lẫn giải trí.</t>
  </si>
  <si>
    <t>26490000</t>
  </si>
  <si>
    <t>https://media-new.laptop88.vn/laptop88/products/20260603/72949542789b4a9b/10287__new_100___laptop_hp_omnibook_5_16_ag1066au_bz7s9pa_new_moinhat.jpg</t>
  </si>
  <si>
    <t>["https://media-new.laptop88.vn/laptop88/products/20260603/72949542789b4a9b/10287__new_100___laptop_hp_omnibook_5_16_ag1066au_bz7s9pa_new_moinhat.jpg"]</t>
  </si>
  <si>
    <t>["Ryzen Al 7 350", "16GB", "SSD 512GB", "AMD Graphics", "16\" FHD+ Touch"]</t>
  </si>
  <si>
    <t>["16\" FHD+ Touch"]</t>
  </si>
  <si>
    <t>https://laptop88.vn/new-100-laptop-hp-omnibook-5-16-ag1066au-bz7s9pa-amd-ryzen-al-7-350-ram-16gb-16-inch-full-hd-touch</t>
  </si>
  <si>
    <t>[New 100%] Laptop HP OmniBook 5 16-ag1066AU BZ7S9PA - AMD Ryzen Al 7 350 | RAM 16GB | 16 Inch Full HD+ Touch HP Laptop Asus Trải nghiệm sức mạnh vượt trội với Laptop HP OmniBook 5 16-ag1066AU BZ7S9PA, trang bị bộ vi xử lý AMD Ryzen Al 7 350 tiên tiến. Máy đi kèm 16GB RAM và ổ cứng SSD 512GB, cho phép bạn làm việc đa nhiệm hiệu quả và lưu trữ thoải mái. Màn hình 16 inch Full HD+ với công nghệ cảm ứng mang đến trải nghiệm tương tác độc đáo và linh hoạt. Card đồ họa AMD Graphics tích hợp đảm bảo hiệu suất ổn định cho các tác vụ hàng ngày. Thiết kế hiện đại, màn hình lớn cùng khả năng cảm ứng là điểm cộng lớn, phù hợp cho những ai cần một thiết bị đa năng, đáp ứng cả công việc lẫn giải trí.</t>
  </si>
  <si>
    <t>[New 100%] Laptop Lenovo Ideapad Slim 5 14AGP11 83S1006RVN - AMD Ryzen AI 7 445 | 16GB | 512GB | 14 Inch WUXGA OLED 100%DCI-P3</t>
  </si>
  <si>
    <t>Laptop Lenovo Ideapad Slim 5 14AGP11 83S1006RVN nổi bật với màn hình 14 inch OLED WUXGA, tái tạo màu sắc 100% DCI-P3 sống động và chân thực, mang đến trải nghiệm thị giác tuyệt vời. Sức mạnh xử lý đến từ chip AMD Ryzen AI 7 455, kết hợp cùng 16GB RAM (8GB x 2) và ổ cứng SSD 512GB NVMe, đảm bảo hiệu năng mạnh mẽ cho mọi tác vụ. Card đồ họa AMD Graphics hỗ trợ tốt các ứng dụng đồ họa và giải trí. Đây là lựa chọn lý tưởng cho những người sáng tạo nội dung, nhà thiết kế đồ họa hoặc đơn giản là người yêu thích chất lượng hình ảnh đỉnh cao.</t>
  </si>
  <si>
    <t>29690000</t>
  </si>
  <si>
    <t>30900000</t>
  </si>
  <si>
    <t>4.2</t>
  </si>
  <si>
    <t>https://media-new.laptop88.vn/laptop88/products/48285407/anb_lenovo-ideapad-slim-5-14agp11.jpg</t>
  </si>
  <si>
    <t>["https://media-new.laptop88.vn/laptop88/products/48285407/anb_lenovo-ideapad-slim-5-14agp11.jpg"]</t>
  </si>
  <si>
    <t>["Ryzen AI 7 455", "8GB x 2", "SSD 512GB NVMe", "AMD Graphics", "14\" OLED 100%DCI-P3"]</t>
  </si>
  <si>
    <t>https://laptop88.vn/new-100-laptop-lenovo-ideapad-slim-5-14agp11-83s1006rvn-amd-ryzen-ai-7-445-16gb-512gb-14-inch-wuxga-oled-100dci-p3</t>
  </si>
  <si>
    <t>[New 100%] Laptop Lenovo Ideapad Slim 5 14AGP11 83S1006RVN - AMD Ryzen AI 7 445 | 16GB | 512GB | 14 Inch WUXGA OLED 100%DCI-P3 Lenovo Laptop Asus Laptop Lenovo Ideapad Slim 5 14AGP11 83S1006RVN nổi bật với màn hình 14 inch OLED WUXGA, tái tạo màu sắc 100% DCI-P3 sống động và chân thực, mang đến trải nghiệm thị giác tuyệt vời. Sức mạnh xử lý đến từ chip AMD Ryzen AI 7 455, kết hợp cùng 16GB RAM (8GB x 2) và ổ cứng SSD 512GB NVMe, đảm bảo hiệu năng mạnh mẽ cho mọi tác vụ. Card đồ họa AMD Graphics hỗ trợ tốt các ứng dụng đồ họa và giải trí. Đây là lựa chọn lý tưởng cho những người sáng tạo nội dung, nhà thiết kế đồ họa hoặc đơn giản là người yêu thích chất lượng hình ảnh đỉnh cao.</t>
  </si>
  <si>
    <t>[New 100%] Laptop HP OmniBook 5 16-ag1068AU BZ7T0PA - Ryzen AI 5 340 | 16 Inch WUXGA Touch</t>
  </si>
  <si>
    <t>Laptop HP OmniBook 5 16-ag1068AU BZ7T0PA là sự kết hợp hoàn hảo giữa hiệu năng và thiết kế. Máy được trang bị bộ vi xử lý AMD Ryzen AI 5 340 mạnh mẽ, 16GB RAM và ổ cứng SSD 512GB, sẵn sàng đáp ứng mọi nhu cầu công việc và giải trí. Màn hình 16 inch WUXGA mang đến không gian hiển thị rộng rãi, sắc nét, cho trải nghiệm xem phim, làm việc và chơi game thêm phần ấn tượng. Card đồ họa AMD Graphics tích hợp đảm bảo hiệu suất ổn định. Thiết kế sang trọng, màn hình lớn là điểm cộng lớn, phù hợp cho người dùng cần một chiếc laptop đa năng, hiệu quả.</t>
  </si>
  <si>
    <t>23790000</t>
  </si>
  <si>
    <t>185</t>
  </si>
  <si>
    <t>https://media-new.laptop88.vn/laptop88/products/20260603/3755776395096202/10205__new_100___laptop_hp_omnibook_5_16_ag1068au_bz7t0panew_moinhat.jpg</t>
  </si>
  <si>
    <t>["https://media-new.laptop88.vn/laptop88/products/20260603/3755776395096202/10205__new_100___laptop_hp_omnibook_5_16_ag1068au_bz7t0panew_moinhat.jpg"]</t>
  </si>
  <si>
    <t>["Ryzen AI 5 340", "16GB", "SSD 512GB", "AMD Graphics", "16\" WUXGA"]</t>
  </si>
  <si>
    <t>https://laptop88.vn/new-100-laptop-hp-omnibook-5-16-ag1068au-bz7t0pa-ryzen-ai-5-340-16-inch-wuxga-touch</t>
  </si>
  <si>
    <t>[New 100%] Laptop HP OmniBook 5 16-ag1068AU BZ7T0PA - Ryzen AI 5 340 | 16 Inch WUXGA Touch HP Laptop Asus Laptop HP OmniBook 5 16-ag1068AU BZ7T0PA là sự kết hợp hoàn hảo giữa hiệu năng và thiết kế. Máy được trang bị bộ vi xử lý AMD Ryzen AI 5 340 mạnh mẽ, 16GB RAM và ổ cứng SSD 512GB, sẵn sàng đáp ứng mọi nhu cầu công việc và giải trí. Màn hình 16 inch WUXGA mang đến không gian hiển thị rộng rãi, sắc nét, cho trải nghiệm xem phim, làm việc và chơi game thêm phần ấn tượng. Card đồ họa AMD Graphics tích hợp đảm bảo hiệu suất ổn định. Thiết kế sang trọng, màn hình lớn là điểm cộng lớn, phù hợp cho người dùng cần một chiếc laptop đa năng, hiệu quả.</t>
  </si>
  <si>
    <t>Asus Rog Strix G16 G615JMR - Hiệu năng CỰC KHỦNG với Chip i7 Gen 14 + RTX 5060 - Màn 2.5K 240Hz đẹp mãn nhãn - Tản mát “không đối thủ”</t>
  </si>
  <si>
    <t>Asus Rog Strix G16 G615JMR là cỗ máy chiến game đỉnh cao, mang đến hiệu năng cực khủng với chip Intel Core i7 thế hệ 14 và card đồ họa RTX 5060 mạnh mẽ. Màn hình 16 inch độ phân giải 2.5K tần số quét 240Hz siêu mượt, tái hiện hình ảnh sống động, chi tiết đến kinh ngạc, mang lại lợi thế vượt trội trong mọi trận đấu. Hệ thống tản nhiệt tiên tiến, hoạt động mát mẻ ngay cả khi hoạt động ở cường độ cao, đảm bảo hiệu suất ổn định và tuổi thọ cho thiết bị. Đây là lựa chọn không thể bỏ qua cho các game thủ chuyên nghiệp và những người đam mê công nghệ.</t>
  </si>
  <si>
    <t>45590000</t>
  </si>
  <si>
    <t>88</t>
  </si>
  <si>
    <t>266</t>
  </si>
  <si>
    <t>https://media-new.laptop88.vn/laptop88/products/20260603/47499797ad582cd3/9819_asus_rog_strix_g16_g615jmr_s5155w_2.jpg</t>
  </si>
  <si>
    <t>["https://media-new.laptop88.vn/laptop88/products/20260603/47499797ad582cd3/9819_asus_rog_strix_g16_g615jmr_s5155w_2.jpg", "https://media-new.laptop88.vn/laptop88/products/20260603/66946454d69ed254/9819_asus_rog_strix_g16_g615jmr_900x900_copy_3.jpg", "https://media-new.laptop88.vn/laptop88/products/20260603/2684354332c753ae/9819_asus_rog_strix_g16_g615jmr_900x900_copy_4.jpg", "https://media-new.laptop88.vn/laptop88/products/20260603/716497947c2666ae/9819_asus_rog_strix_g16_g615jmr_900x900__1_.jpg", "https://media-new.laptop88.vn/laptop88/products/20260603/255140222358002f/9819_asus_rog_strix_g16_g615jpr_900x900_3_min.jpg", "https://media-new.laptop88.vn/laptop88/products/20260603/9765683093779010/9819_asus_rog_strix_g16_g615jpr_900x900_4_min.jpg", "https://media-new.laptop88.vn/laptop88/products/20260603/89205110a1de0077/9819_asus_rog_strix_g16_g615jpr_900x900_5_min.jpg", "https://media-new.laptop88.vn/laptop88/products/20260603/80986886989fb8f3/9819_asus_rog_strix_g16_g615jpr_900x900_10.jpg", "https://media-new.laptop88.vn/laptop88/products/20260603/846886398b72815e/9819_asus_rog_strix_g16_g615jmr_900x900_copy_2.jpg", "https://media-new.laptop88.vn/laptop88/products/20260603/34458208e5b2af73/9819_asus_rog_strix_g16_g615jmr_900x900_copy.jpg"]</t>
  </si>
  <si>
    <t>["RTX 5060", "240Hz"]</t>
  </si>
  <si>
    <t>https://laptop88.vn/new-100-laptop-gaming-asus-rog-strix-g16-g615jmr-s5155w-intel-i7-14650hx-32gb-1tb-rtx-5060-16-inch-240hz</t>
  </si>
  <si>
    <t>Asus Rog Strix G16 G615JMR - Hiệu năng CỰC KHỦNG với Chip i7 Gen 14 + RTX 5060 - Màn 2.5K 240Hz đẹp mãn nhãn - Tản mát “không đối thủ” Asus Laptop Asus Asus Rog Strix G16 G615JMR là cỗ máy chiến game đỉnh cao, mang đến hiệu năng cực khủng với chip Intel Core i7 thế hệ 14 và card đồ họa RTX 5060 mạnh mẽ. Màn hình 16 inch độ phân giải 2.5K tần số quét 240Hz siêu mượt, tái hiện hình ảnh sống động, chi tiết đến kinh ngạc, mang lại lợi thế vượt trội trong mọi trận đấu. Hệ thống tản nhiệt tiên tiến, hoạt động mát mẻ ngay cả khi hoạt động ở cường độ cao, đảm bảo hiệu suất ổn định và tuổi thọ cho thiết bị. Đây là lựa chọn không thể bỏ qua cho các game thủ chuyên nghiệp và những người đam mê công nghệ.</t>
  </si>
  <si>
    <t>[New 100%] Laptop Gaming ASUS ROG Strix G16 G614PH-TS118W - AMD R9-8940HX | 16GB | 512GB | RTX 5050 | 16 Inch WQXGA 300Hz</t>
  </si>
  <si>
    <t>Nâng tầm trải nghiệm gaming đỉnh cao với Laptop Gaming ASUS ROG Strix G16 G614PH-TS118W. Máy sở hữu bộ vi xử lý AMD Ryzen 9 8940HX mạnh mẽ, kết hợp cùng 16GB RAM và ổ cứng SSD 512GB tốc độ cao, sẵn sàng xử lý mọi tác vụ nặng. Card đồ họa RTX 5050 mang đến hình ảnh sống động, chân thực, trong khi màn hình 16 inch WQXGA tần số quét 300Hz đảm bảo mọi chuyển động mượt mà, không giật lag. Đây là lựa chọn lý tưởng cho các game thủ chuyên nghiệp và những người đam mê công nghệ muốn chinh phục mọi giới hạn.</t>
  </si>
  <si>
    <t>https://media-new.laptop88.vn/laptop88/products/20260603/51856080ff23c72d/10542_new_100__laptop_gaming_asus_rog_strix_g16_g614ph_ts118w_amd_r9_8940hx.jpg</t>
  </si>
  <si>
    <t>["https://media-new.laptop88.vn/laptop88/products/20260603/51856080ff23c72d/10542_new_100__laptop_gaming_asus_rog_strix_g16_g614ph_ts118w_amd_r9_8940hx.jpg"]</t>
  </si>
  <si>
    <t>["AMD Ryzen 9 8940HX", "16GB", "SSD 512GB", "RTX 5050", "16\" WQXGA"]</t>
  </si>
  <si>
    <t>["16\" WQXGA"]</t>
  </si>
  <si>
    <t>https://laptop88.vn/new-100-laptop-gaming-asus-rog-strix-g16-g614ph-ts118w-amd-r9-8940hx-16gb-512gb-rtx-5050-16-inch-wqxga-300hz</t>
  </si>
  <si>
    <t>[New 100%] Laptop Gaming ASUS ROG Strix G16 G614PH-TS118W - AMD R9-8940HX | 16GB | 512GB | RTX 5050 | 16 Inch WQXGA 300Hz Asus Laptop Asus Nâng tầm trải nghiệm gaming đỉnh cao với Laptop Gaming ASUS ROG Strix G16 G614PH-TS118W. Máy sở hữu bộ vi xử lý AMD Ryzen 9 8940HX mạnh mẽ, kết hợp cùng 16GB RAM và ổ cứng SSD 512GB tốc độ cao, sẵn sàng xử lý mọi tác vụ nặng. Card đồ họa RTX 5050 mang đến hình ảnh sống động, chân thực, trong khi màn hình 16 inch WQXGA tần số quét 300Hz đảm bảo mọi chuyển động mượt mà, không giật lag. Đây là lựa chọn lý tưởng cho các game thủ chuyên nghiệp và những người đam mê công nghệ muốn chinh phục mọi giới hạn.</t>
  </si>
  <si>
    <t>[New 100%] Laptop Gaming ASUS ROG Strix G16 G614PM-TS147W - AMD R9-8940HX | 16GB | 512GB | RTX 5060 | 16 Inch WQXGA 300Hz</t>
  </si>
  <si>
    <t>Khám phá sức mạnh vượt trội của Laptop Gaming ASUS ROG Strix G16 G614PM-TS147W, thiết bị được thiết kế dành riêng cho những trận chiến game khốc liệt. Vi xử lý AMD Ryzen 9 8940HX cung cấp hiệu năng xử lý ấn tượng, đi kèm 16GB RAM và SSD 512GB cho khả năng đa nhiệm mượt mà và lưu trữ nhanh chóng. Card đồ họa RTX 5060 tiên tiến tái hiện thế giới ảo sống động, sắc nét. Màn hình 16 inch WQXGA với tần số quét 300Hz mang đến trải nghiệm hình ảnh đỉnh cao, giúp bạn phản ứng nhanh nhạy trong mọi tình huống. Sở hữu ROG Strix G16, bạn sẵn sàng chinh phục mọi thử thách.</t>
  </si>
  <si>
    <t>49690000</t>
  </si>
  <si>
    <t>71</t>
  </si>
  <si>
    <t>187</t>
  </si>
  <si>
    <t>["AMD Ryzen 9 8940HX", "16GB", "SSD 512GB", "RTX 5060", "16\" WQXGA"]</t>
  </si>
  <si>
    <t>https://laptop88.vn/new-100-laptop-gaming-asus-rog-strix-g16-g614pm-ts147w-amd-r9-8940hx-16gb-512gb-rtx-5060-16-inch-wqxga-300hz</t>
  </si>
  <si>
    <t>[New 100%] Laptop Gaming ASUS ROG Strix G16 G614PM-TS147W - AMD R9-8940HX | 16GB | 512GB | RTX 5060 | 16 Inch WQXGA 300Hz Asus Laptop Asus Khám phá sức mạnh vượt trội của Laptop Gaming ASUS ROG Strix G16 G614PM-TS147W, thiết bị được thiết kế dành riêng cho những trận chiến game khốc liệt. Vi xử lý AMD Ryzen 9 8940HX cung cấp hiệu năng xử lý ấn tượng, đi kèm 16GB RAM và SSD 512GB cho khả năng đa nhiệm mượt mà và lưu trữ nhanh chóng. Card đồ họa RTX 5060 tiên tiến tái hiện thế giới ảo sống động, sắc nét. Màn hình 16 inch WQXGA với tần số quét 300Hz mang đến trải nghiệm hình ảnh đỉnh cao, giúp bạn phản ứng nhanh nhạy trong mọi tình huống. Sở hữu ROG Strix G16, bạn sẵn sàng chinh phục mọi thử thách.</t>
  </si>
  <si>
    <t>ASUS Zenbook 14 UX3405CA-ST628W - Laptop cao cấp mỏng nhẹ chỉ 1.2kg - Core Ultra 5 225H mạnh mẽ, màn hình 3K OLED 120Hz</t>
  </si>
  <si>
    <t>ASUS Zenbook 14 UX3405CA-ST628W là biểu tượng của sự tinh tế và hiệu năng. Chiếc laptop cao cấp này chỉ nặng 1.2kg, mang đến sự di động tối ưu cho người dùng thường xuyên di chuyển. Sức mạnh đến từ bộ vi xử lý Intel Core Ultra 5 225H, kết hợp cùng màn hình OLED 14 inch độ phân giải 3K, tần số quét 120Hz, mang lại trải nghiệm hình ảnh tuyệt mỹ với màu sắc chân thực và chuyển động mượt mà. Zenbook 14 không chỉ là công cụ làm việc hiệu quả mà còn là phụ kiện thời trang đẳng cấp, thể hiện phong cách hiện đại của bạn.</t>
  </si>
  <si>
    <t>https://media-new.laptop88.vn/laptop88/products/20260603/141663276f4937fb/10362__new_100___laptop_asus_zenbook_14_ux3405ca_st628w.jpg</t>
  </si>
  <si>
    <t>["https://media-new.laptop88.vn/laptop88/products/20260603/141663276f4937fb/10362__new_100___laptop_asus_zenbook_14_ux3405ca_st628w.jpg", "https://media-new.laptop88.vn/laptop88/products/20260603/287802865be76215/10362_54940_ux3405ca.jpg", "https://media-new.laptop88.vn/laptop88/products/20260603/577831839a219227/10362_54940_ux3405ca_2.jpg", "https://media-new.laptop88.vn/laptop88/products/20260603/45790882f915c0af/10362_54940_ux3405ca_3.jpg", "https://media-new.laptop88.vn/laptop88/products/20260603/639032031ccf0da9/10362_54940_ux3405ca_4.jpg", "https://media-new.laptop88.vn/laptop88/products/20260603/95782675b1cb5fae/10362_54940_ux3405ca_5.jpg", "https://media-new.laptop88.vn/laptop88/products/20260603/49015317997423f6/10362_54940_ux3405ca_6.jpg"]</t>
  </si>
  <si>
    <t>["Core Ultra", "120Hz"]</t>
  </si>
  <si>
    <t>https://laptop88.vn/new-100-laptop-asus-zenbook-14-ux3405ca-st628w-ultra-5-255h-16gb-512gb-14-inch-3k-120hz</t>
  </si>
  <si>
    <t>ASUS Zenbook 14 UX3405CA-ST628W - Laptop cao cấp mỏng nhẹ chỉ 1.2kg - Core Ultra 5 225H mạnh mẽ, màn hình 3K OLED 120Hz Asus Laptop Asus ASUS Zenbook 14 UX3405CA-ST628W là biểu tượng của sự tinh tế và hiệu năng. Chiếc laptop cao cấp này chỉ nặng 1.2kg, mang đến sự di động tối ưu cho người dùng thường xuyên di chuyển. Sức mạnh đến từ bộ vi xử lý Intel Core Ultra 5 225H, kết hợp cùng màn hình OLED 14 inch độ phân giải 3K, tần số quét 120Hz, mang lại trải nghiệm hình ảnh tuyệt mỹ với màu sắc chân thực và chuyển động mượt mà. Zenbook 14 không chỉ là công cụ làm việc hiệu quả mà còn là phụ kiện thời trang đẳng cấp, thể hiện phong cách hiện đại của bạn.</t>
  </si>
  <si>
    <t>Asus Vivobook 14 M1405NAQ: Văn phòng tầm trung có thiết kế đẹp, gọn nhẹ - Dùng học tập, làm văn phòng ổn định - Nâng cấp tốt</t>
  </si>
  <si>
    <t>Asus Vivobook 14 M1405NAQ là người bạn đồng hành lý tưởng cho công việc văn phòng và học tập. Thiết kế gọn nhẹ, thanh lịch cùng màn hình 14 inch Full HD sắc nét mang đến trải nghiệm sử dụng thoải mái. Cấu hình với chip Ryzen 5 150 đủ sức đáp ứng các tác vụ đa nhiệm, xử lý tài liệu, lướt web mượt mà, thậm chí có thể chơi các tựa game esports nhẹ nhàng. Khả năng nâng cấp RAM tốt giúp máy luôn hoạt động ổn định theo thời gian. Đây là lựa chọn văn phòng tầm trung đáng cân nhắc với hiệu năng ổn định và mức giá hấp dẫn.</t>
  </si>
  <si>
    <t>17990000</t>
  </si>
  <si>
    <t>140</t>
  </si>
  <si>
    <t>https://media-new.laptop88.vn/laptop88/products/20260603/3454236346537a61/10341__new_100___laptop_asus_vivobook_14_m1405naq_ly010w.jpg</t>
  </si>
  <si>
    <t>["https://media-new.laptop88.vn/laptop88/products/20260603/3454236346537a61/10341__new_100___laptop_asus_vivobook_14_m1405naq_ly010w.jpg", "https://media-new.laptop88.vn/laptop88/products/20260603/9202112659ecccfc/10341_asus_vivobook_14_m1405naq_ly010w_r5.jpg", "https://media-new.laptop88.vn/laptop88/products/20260603/526108515e8a8ca1/10341_asus_vivobook_14_m1405naq_ly010w.jpg", "https://media-new.laptop88.vn/laptop88/products/20260603/811850596e4995f9/10341_group_901_3_.png", "https://media-new.laptop88.vn/laptop88/products/20260603/4943793964cf4ab8/10341_group_901_2_.png"]</t>
  </si>
  <si>
    <t>https://laptop88.vn/new-100-laptop-asus-vivobook-14-m1405naq-ly010w-amd-ryzen-5-150-ram-16gb-14-inch-full-hd</t>
  </si>
  <si>
    <t>Asus Vivobook 14 M1405NAQ: Văn phòng tầm trung có thiết kế đẹp, gọn nhẹ - Dùng học tập, làm văn phòng ổn định - Nâng cấp tốt Asus Laptop Asus Asus Vivobook 14 M1405NAQ là người bạn đồng hành lý tưởng cho công việc văn phòng và học tập. Thiết kế gọn nhẹ, thanh lịch cùng màn hình 14 inch Full HD sắc nét mang đến trải nghiệm sử dụng thoải mái. Cấu hình với chip Ryzen 5 150 đủ sức đáp ứng các tác vụ đa nhiệm, xử lý tài liệu, lướt web mượt mà, thậm chí có thể chơi các tựa game esports nhẹ nhàng. Khả năng nâng cấp RAM tốt giúp máy luôn hoạt động ổn định theo thời gian. Đây là lựa chọn văn phòng tầm trung đáng cân nhắc với hiệu năng ổn định và mức giá hấp dẫn.</t>
  </si>
  <si>
    <t>[New 100%] Laptop Asus Vivobook S14 S3407CA-LY095WS - Ultra 5-225H | 14.0 Inch WUXGA</t>
  </si>
  <si>
    <t>Trải nghiệm sự kết hợp hoàn hảo giữa hiệu năng và thiết kế với Laptop Asus Vivobook S14 S3407CA-LY095WS. Máy được trang bị bộ vi xử lý Intel Core Ultra 5 225H mạnh mẽ, RAM 16GB DDR5 tốc độ cao và ổ cứng SSD 512GB NVMe, đảm bảo xử lý đa nhiệm mượt mà và truy xuất dữ liệu nhanh chóng. Màn hình 14 inch WUXGA mang đến hình ảnh sắc nét, sống động. Vivobook S14 là lựa chọn tuyệt vời cho sinh viên, nhân viên văn phòng và những ai tìm kiếm một chiếc laptop mỏng nhẹ, thời trang, đáp ứng tốt mọi nhu cầu học tập, làm việc và giải trí hàng ngày.</t>
  </si>
  <si>
    <t>139</t>
  </si>
  <si>
    <t>https://media-new.laptop88.vn/laptop88/products/20260603/719112199e6b5829/9841_new_100__laptop_asus_vivobook_s14_s3407ca_ly095ws_ultra_5_225h_14.jpg</t>
  </si>
  <si>
    <t>["https://media-new.laptop88.vn/laptop88/products/20260603/719112199e6b5829/9841_new_100__laptop_asus_vivobook_s14_s3407ca_ly095ws_ultra_5_225h_14.jpg"]</t>
  </si>
  <si>
    <t>["Ultra 5 225H", "16GB DDR5", "SSD 512GB NVMe", "Intel Graphics", "14\" WUXGA"]</t>
  </si>
  <si>
    <t>https://laptop88.vn/new-100-laptop-asus-vivobook-s14-s3407ca-ly095ws-ultra-5-225h-14-0-inch-wuxga</t>
  </si>
  <si>
    <t>[New 100%] Laptop Asus Vivobook S14 S3407CA-LY095WS - Ultra 5-225H | 14.0 Inch WUXGA Asus Laptop Asus Trải nghiệm sự kết hợp hoàn hảo giữa hiệu năng và thiết kế với Laptop Asus Vivobook S14 S3407CA-LY095WS. Máy được trang bị bộ vi xử lý Intel Core Ultra 5 225H mạnh mẽ, RAM 16GB DDR5 tốc độ cao và ổ cứng SSD 512GB NVMe, đảm bảo xử lý đa nhiệm mượt mà và truy xuất dữ liệu nhanh chóng. Màn hình 14 inch WUXGA mang đến hình ảnh sắc nét, sống động. Vivobook S14 là lựa chọn tuyệt vời cho sinh viên, nhân viên văn phòng và những ai tìm kiếm một chiếc laptop mỏng nhẹ, thời trang, đáp ứng tốt mọi nhu cầu học tập, làm việc và giải trí hàng ngày.</t>
  </si>
  <si>
    <t>[New 100%] Laptop Asus Vivobook 14 M1405NAQ-LY011W - AMD Ryzen™ 7 170 | RAM 16GB | 14 Inch Full HD+</t>
  </si>
  <si>
    <t>Asus Vivobook 14 M1405NAQ-LY011W mang đến hiệu năng ổn định cho công việc và học tập. Cấu hình mạnh mẽ với chip AMD Ryzen 7 170, 16GB RAM DDR5 và ổ cứng SSD 512GB NVMe giúp bạn xử lý đa nhiệm mượt mà, mở ứng dụng nhanh chóng. Màn hình 14 inch Full HD+ hiển thị hình ảnh rõ nét, chi tiết, mang lại trải nghiệm xem tốt. Card đồ họa AMD Radeon tích hợp đủ sức đáp ứng các nhu cầu đồ họa cơ bản và giải trí nhẹ nhàng. Chiếc laptop này là sự lựa chọn đáng tin cậy cho người dùng cần một thiết bị bền bỉ, hiệu quả với mức giá hợp lý.</t>
  </si>
  <si>
    <t>18690000</t>
  </si>
  <si>
    <t>164</t>
  </si>
  <si>
    <t>https://media-new.laptop88.vn/laptop88/products/24058863/new-100-laptop-asus-vivobook-14-m1405naq-ly011w.jpg</t>
  </si>
  <si>
    <t>["https://media-new.laptop88.vn/laptop88/products/24058863/new-100-laptop-asus-vivobook-14-m1405naq-ly011w.jpg"]</t>
  </si>
  <si>
    <t>["Ryzen 7 170", "16GB DDR5", "SSD 512GB NVMe", "AMD Radeon", "14\" Full HD+"]</t>
  </si>
  <si>
    <t>["14\" Full HD+"]</t>
  </si>
  <si>
    <t>https://laptop88.vn/new-100-laptop-asus-vivobook-14-m1405naq-ly011w-amd-ryzen-7-170-ram-16gb-14-inch-full-hd</t>
  </si>
  <si>
    <t>[New 100%] Laptop Asus Vivobook 14 M1405NAQ-LY011W - AMD Ryzen™ 7 170 | RAM 16GB | 14 Inch Full HD+ Asus Laptop Asus Asus Vivobook 14 M1405NAQ-LY011W mang đến hiệu năng ổn định cho công việc và học tập. Cấu hình mạnh mẽ với chip AMD Ryzen 7 170, 16GB RAM DDR5 và ổ cứng SSD 512GB NVMe giúp bạn xử lý đa nhiệm mượt mà, mở ứng dụng nhanh chóng. Màn hình 14 inch Full HD+ hiển thị hình ảnh rõ nét, chi tiết, mang lại trải nghiệm xem tốt. Card đồ họa AMD Radeon tích hợp đủ sức đáp ứng các nhu cầu đồ họa cơ bản và giải trí nhẹ nhàng. Chiếc laptop này là sự lựa chọn đáng tin cậy cho người dùng cần một thiết bị bền bỉ, hiệu quả với mức giá hợp lý.</t>
  </si>
  <si>
    <t>ASUS Vivobook 15 X1504VA BQ165W: Sang đẹp, mỏng nhẹ - Màn hình sắc nét - Chip mới 2025</t>
  </si>
  <si>
    <t>ASUS Vivobook 15 X1504VA BQ165W là sự kết hợp hoàn hảo giữa thiết kế sang trọng, hiện đại và hiệu năng mạnh mẽ. Màn hình 15.6 inch Full HD mang đến hình ảnh sắc nét, sống động, lý tưởng cho cả công việc và giải trí. Được trang bị chip Intel Core i5 thế hệ mới 2025, máy xử lý mượt mà mọi tác vụ, từ văn phòng cơ bản đến các ứng dụng đòi hỏi cấu hình cao hơn. Thiết kế mỏng nhẹ giúp bạn dễ dàng mang theo bên mình. Với chế độ bảo hành chính hãng, bạn hoàn toàn yên tâm về chất lượng và dịch vụ hậu mãi.</t>
  </si>
  <si>
    <t>18590000</t>
  </si>
  <si>
    <t>246</t>
  </si>
  <si>
    <t>https://media-new.laptop88.vn/laptop88/products/20260603/64450036ce8d74e1/9844__new_100___laptop_asus_vivobook_15_x1504va_bq165w__2_.jpg</t>
  </si>
  <si>
    <t>["https://media-new.laptop88.vn/laptop88/products/20260603/64450036ce8d74e1/9844__new_100___laptop_asus_vivobook_15_x1504va_bq165w__2_.jpg", "https://media-new.laptop88.vn/laptop88/products/20260603/243345855a0f3b4d/9844_52274_51619_laptop_asus_vivobook_15_x1504va_nj1969w__1_.jpg"]</t>
  </si>
  <si>
    <t>https://laptop88.vn/new-100-laptop-asus-vivobook-15-x1504va-bq165w-core-5-120u-15-6-inch-fhd</t>
  </si>
  <si>
    <t>ASUS Vivobook 15 X1504VA BQ165W: Sang đẹp, mỏng nhẹ - Màn hình sắc nét - Chip mới 2025 Asus Laptop Asus ASUS Vivobook 15 X1504VA BQ165W là sự kết hợp hoàn hảo giữa thiết kế sang trọng, hiện đại và hiệu năng mạnh mẽ. Màn hình 15.6 inch Full HD mang đến hình ảnh sắc nét, sống động, lý tưởng cho cả công việc và giải trí. Được trang bị chip Intel Core i5 thế hệ mới 2025, máy xử lý mượt mà mọi tác vụ, từ văn phòng cơ bản đến các ứng dụng đòi hỏi cấu hình cao hơn. Thiết kế mỏng nhẹ giúp bạn dễ dàng mang theo bên mình. Với chế độ bảo hành chính hãng, bạn hoàn toàn yên tâm về chất lượng và dịch vụ hậu mãi.</t>
  </si>
  <si>
    <t>Asus Vivobook S14 S3407CA LY096WS: Ultrabook cao cấp - Build kim loại siêu bền - Pin trâu - Chip 2025 ultra 7 255H làm đồ họa, chơi game mượt</t>
  </si>
  <si>
    <t>Asus Vivobook S14 S3407CA LY096WS nổi bật với thiết kế ultrabook cao cấp, vỏ kim loại siêu bền bỉ, mang lại vẻ ngoài sang trọng và cảm giác chắc chắn khi sử dụng. Sức mạnh vượt trội đến từ chip Intel Core Ultra 7 255H, cho phép xử lý đồ họa, chơi game và đa nhiệm một cách mượt mà. Màn hình 14 inch Full HD+ hiển thị hình ảnh chi tiết, sắc nét đến từng điểm ảnh. Dung lượng pin 70Wh cung cấp thời gian sử dụng lên đến 9 giờ, giúp bạn làm việc và giải trí suốt cả ngày mà không cần lo lắng về việc sạc pin.</t>
  </si>
  <si>
    <t>25690000</t>
  </si>
  <si>
    <t>124</t>
  </si>
  <si>
    <t>https://media-new.laptop88.vn/laptop88/products/20260603/5778933201ce8e10/9842_new_100__laptop_asus_vivobook_s14_s3407ca_ly096ws_ultra_7_255h_14.jpg</t>
  </si>
  <si>
    <t>["https://media-new.laptop88.vn/laptop88/products/20260603/5778933201ce8e10/9842_new_100__laptop_asus_vivobook_s14_s3407ca_ly096ws_ultra_7_255h_14.jpg", "https://media-new.laptop88.vn/laptop88/products/20260603/319279464a0fddd0/9842_asus_vivobook_s14_s3407ca_va_product_photo_2g_matte_gray_03_2400x2400_1.png", "https://media-new.laptop88.vn/laptop88/products/20260603/74717601d4e7ef01/9842_asus_vivobook_s14_s3407ca_va_product_photo_2g_matte_gray_04_webcam_off_2400x2400_1.png", "https://media-new.laptop88.vn/laptop88/products/20260603/96340682b77d049b/9842_asus_vivobook_s14_s3407ca_va_product_photo_2g_matte_gray_05_2400x2400_1.png", "https://media-new.laptop88.vn/laptop88/products/20260603/7952467253bbf5b8/9842_asus_vivobook_s14_s3407ca_va_product_photo_2g_matte_gray_06_2400x2400_1.png", "https://media-new.laptop88.vn/laptop88/products/20260603/4736661359bc602b/9842_asus_vivobook_s14_s3407ca_va_product_photo_2g_matte_gray_07_2400x2400_1.png", "https://media-new.laptop88.vn/laptop88/products/20260603/97055154f51b99f3/9842_asus_vivobook_s14_s3407ca_va_product_photo_2g_matte_gray_08_2400x2400_1.png", "https://media-new.laptop88.vn/laptop88/products/20260603/995440384986b496/9842_asus_vivobook_s14_s3407ca_va_product_photo_2g_matte_gray_09_2400x2400_1.png", "https://media-new.laptop88.vn/laptop88/products/20260603/5345675354eee87b/9842_asus_vivobook_s14_s3407ca_va_product_photo_2g_matte_gray_10_2400x2400_1.png", "https://media-new.laptop88.vn/laptop88/products/20260603/81910389b8b04c87/9842_asus_vivobook_s14_s3407ca_va_product_photo_2g_matte_gray_web_05_2400x2400_1.png", "https://media-new.laptop88.vn/laptop88/products/20260603/86870598fb21d62c/9842_asus_vivobook_s14_s3407ca_va_product_photo_2s_cool_silver_01_2400x2400_1.png", "https://media-new.laptop88.vn/laptop88/products/20260603/5460928267e83d9b/9842_asus_vivobook_s14_s3407ca_va_product_photo_2s_cool_silver_02_2400x2400_1.png", "https://media-new.laptop88.vn/laptop88/products/20260603/2972409696626682/9842_s3407ca_ly096ws.jpg"]</t>
  </si>
  <si>
    <t>https://laptop88.vn/new-100-laptop-asus-vivobook-s14-s3407ca-ly096ws-ultra-7-255h-14-0-inch-wuxga</t>
  </si>
  <si>
    <t>Asus Vivobook S14 S3407CA LY096WS: Ultrabook cao cấp - Build kim loại siêu bền - Pin trâu - Chip 2025 ultra 7 255H làm đồ họa, chơi game mượt Asus Laptop Asus Asus Vivobook S14 S3407CA LY096WS nổi bật với thiết kế ultrabook cao cấp, vỏ kim loại siêu bền bỉ, mang lại vẻ ngoài sang trọng và cảm giác chắc chắn khi sử dụng. Sức mạnh vượt trội đến từ chip Intel Core Ultra 7 255H, cho phép xử lý đồ họa, chơi game và đa nhiệm một cách mượt mà. Màn hình 14 inch Full HD+ hiển thị hình ảnh chi tiết, sắc nét đến từng điểm ảnh. Dung lượng pin 70Wh cung cấp thời gian sử dụng lên đến 9 giờ, giúp bạn làm việc và giải trí suốt cả ngày mà không cần lo lắng về việc sạc pin.</t>
  </si>
  <si>
    <t>[New 100%] Laptop Asus TUF Gaming A14 FA401EA-RG041W - Ryzen AI MAX+ 392 | 32GB | 512GB | AMD Radeon 8060S | 14 Inch WQXGA 165Hz</t>
  </si>
  <si>
    <t>Laptop Asus TUF Gaming A14 FA401EA-RG041W là cỗ máy gaming mạnh mẽ, sẵn sàng chinh phục mọi thử thách. Cấu hình ấn tượng với CPU Ryzen AI Max+ 392, RAM 32GB LPDDR5x và ổ cứng SSD 512TB NVMe tốc độ cao, đảm bảo khả năng đa nhiệm và tải ứng dụng nhanh chóng. Card đồ họa Radeon 8060s mang đến trải nghiệm hình ảnh sống động, chân thực. Màn hình 14 inch WQXGA với tần số quét 165Hz, tần số quét cao cho mọi chuyển động siêu mượt mà, giảm thiểu hiện tượng giật lag, mang lại lợi thế cạnh tranh trong mọi trận đấu.</t>
  </si>
  <si>
    <t>55990000</t>
  </si>
  <si>
    <t>56990000</t>
  </si>
  <si>
    <t>158</t>
  </si>
  <si>
    <t>https://media-new.laptop88.vn/laptop88/products/87721832/laptop88-asus-tuf-a14.webp</t>
  </si>
  <si>
    <t>["https://media-new.laptop88.vn/laptop88/products/87721832/laptop88-asus-tuf-a14.webp"]</t>
  </si>
  <si>
    <t>["Ryzen AI Max+ 392", "32GB LPDDR5x", "SSD 512TB NVMe", "Radeon 8060s", "14\" 165Hz"]</t>
  </si>
  <si>
    <t>["14\" 165Hz"]</t>
  </si>
  <si>
    <t>https://laptop88.vn/new-100-laptop-asus-tuf-gaming-a14-fa401ea-rg041w-ryzen-ai-max-392-32gb-512tb-amd-radeon-8060s-14-inch-wqxga-165hz</t>
  </si>
  <si>
    <t>[New 100%] Laptop Asus TUF Gaming A14 FA401EA-RG041W - Ryzen AI MAX+ 392 | 32GB | 512GB | AMD Radeon 8060S | 14 Inch WQXGA 165Hz Asus Laptop Asus Laptop Asus TUF Gaming A14 FA401EA-RG041W là cỗ máy gaming mạnh mẽ, sẵn sàng chinh phục mọi thử thách. Cấu hình ấn tượng với CPU Ryzen AI Max+ 392, RAM 32GB LPDDR5x và ổ cứng SSD 512TB NVMe tốc độ cao, đảm bảo khả năng đa nhiệm và tải ứng dụng nhanh chóng. Card đồ họa Radeon 8060s mang đến trải nghiệm hình ảnh sống động, chân thực. Màn hình 14 inch WQXGA với tần số quét 165Hz, tần số quét cao cho mọi chuyển động siêu mượt mà, giảm thiểu hiện tượng giật lag, mang lại lợi thế cạnh tranh trong mọi trận đấu.</t>
  </si>
  <si>
    <t>Asus Vivobook S14 M3407KA: Hiệu năng cực kỳ ấn tượng với chip AMD Ryzen™ AI - Màn hình OLED - Siêu sang, siêu bền</t>
  </si>
  <si>
    <t>Asus Vivobook S14 M3407KA chinh phục người dùng bởi thiết kế sang trọng, cao cấp cùng hiệu năng cực kỳ ấn tượng. Chip AMD Ryzen AI 5 330 thế hệ mới 2025 mang đến sức mạnh xử lý vượt trội, đáp ứng tốt mọi nhu cầu công việc, học tập và giải trí. Màn hình 14 inch WUXGA OLED sắc nét, hiển thị màu sắc chân thực, sống động, mang lại trải nghiệm thị giác tuyệt vời. Pin trâu 70Wh cho phép bạn làm việc liên tục trong nhiều giờ, là người bạn đồng hành lý tưởng cho mọi hành trình.</t>
  </si>
  <si>
    <t>99</t>
  </si>
  <si>
    <t>https://media-new.laptop88.vn/laptop88/products/20260603/8088712221fd7fbb/10064_anb_vivobook_s14_m3407ka.jpg</t>
  </si>
  <si>
    <t>["https://media-new.laptop88.vn/laptop88/products/20260603/8088712221fd7fbb/10064_anb_vivobook_s14_m3407ka.jpg", "https://media-new.laptop88.vn/laptop88/products/20260603/78080623384c1cc5/10064_asus_vivobook_s14_m3407ha_product_photo_2s_cool_silver_04_2400x2400_1.jpg", "https://media-new.laptop88.vn/laptop88/products/20260603/112535327a8be28b/10064_asus_vivobook_s14_m3407ha_product_photo_2s_cool_silver_05_2400x2400_1.png", "https://media-new.laptop88.vn/laptop88/products/20260603/94421112d36baa6d/10064_asus_vivobook_s14_m3407ha_product_photo_2s_cool_silver_06_2400x2400_1.png", "https://media-new.laptop88.vn/laptop88/products/20260603/44274699e04aaabe/10064_asus_vivobook_s14_m3407ha_product_photo_2s_cool_silver_07_2400x2400_1.jpg", "https://media-new.laptop88.vn/laptop88/products/20260603/63908043dc1041a4/10064_asus_vivobook_s14_m3407ha_product_photo_2s_cool_silver_09_2400x2400_1.png", "https://media-new.laptop88.vn/laptop88/products/20260603/747596406d24039c/10064_vp_t___m_gi___20_tri___u_900x900.jpg"]</t>
  </si>
  <si>
    <t>["Ryzen™"]</t>
  </si>
  <si>
    <t>https://laptop88.vn/new-100-laptop-asus-vivobook-s14-m3407ka-sf034ws-ryzen-ai-5-330-16gb-512gb-14-inch-wuxga-oled</t>
  </si>
  <si>
    <t>Asus Vivobook S14 M3407KA: Hiệu năng cực kỳ ấn tượng với chip AMD Ryzen™ AI - Màn hình OLED - Siêu sang, siêu bền Asus Laptop Asus Asus Vivobook S14 M3407KA chinh phục người dùng bởi thiết kế sang trọng, cao cấp cùng hiệu năng cực kỳ ấn tượng. Chip AMD Ryzen AI 5 330 thế hệ mới 2025 mang đến sức mạnh xử lý vượt trội, đáp ứng tốt mọi nhu cầu công việc, học tập và giải trí. Màn hình 14 inch WUXGA OLED sắc nét, hiển thị màu sắc chân thực, sống động, mang lại trải nghiệm thị giác tuyệt vời. Pin trâu 70Wh cho phép bạn làm việc liên tục trong nhiều giờ, là người bạn đồng hành lý tưởng cho mọi hành trình.</t>
  </si>
  <si>
    <t>ASUS Zenbook 14 UX3405CA-ST629W - Ultrabook cao cấp build kim loại cứng cáp - Màn hình chuẩn màu 3K OLED 120Hz đẹp mượt - Hiệu năng mạnh mẽ với Core Ultra 7 255H, RAM 32GB</t>
  </si>
  <si>
    <t>ASUS Zenbook 14 UX3405CA-ST629W là một chiếc ultrabook cao cấp, nổi bật với thiết kế build kim loại cứng cáp, sang trọng và trọng lượng chỉ 1.28kg. Hiệu năng mạnh mẽ được cung cấp bởi vi xử lý Intel Core Ultra 7 255H, RAM 32GB và SSD 512GB, xử lý mượt mà mọi tác vụ. Điểm nhấn đặc biệt là màn hình OLED cảm ứng 3K, tần số quét 120Hz, mang đến hình ảnh siêu đẹp, chuẩn màu và chuyển động cực kỳ mượt mà, lý tưởng cho các nhà sáng tạo nội dung và người dùng yêu cầu chất lượng hiển thị cao.</t>
  </si>
  <si>
    <t>34090000</t>
  </si>
  <si>
    <t>92</t>
  </si>
  <si>
    <t>220</t>
  </si>
  <si>
    <t>https://media-new.laptop88.vn/laptop88/products/94221914/anb_asus-zenbook-14-ux3405ca-(2).jpg</t>
  </si>
  <si>
    <t>["https://media-new.laptop88.vn/laptop88/products/94221914/anb_asus-zenbook-14-ux3405ca-(2).jpg"]</t>
  </si>
  <si>
    <t>["120Hz", "Core Ultra"]</t>
  </si>
  <si>
    <t>https://laptop88.vn/new-100-laptop-asus-zenbook-14-ux3405ca-st629w-ultra-7-255h-32gb-512gb-14-inch-3k-120hz</t>
  </si>
  <si>
    <t>ASUS Zenbook 14 UX3405CA-ST629W - Ultrabook cao cấp build kim loại cứng cáp - Màn hình chuẩn màu 3K OLED 120Hz đẹp mượt - Hiệu năng mạnh mẽ với Core Ultra 7 255H, RAM 32GB Asus Laptop Asus ASUS Zenbook 14 UX3405CA-ST629W là một chiếc ultrabook cao cấp, nổi bật với thiết kế build kim loại cứng cáp, sang trọng và trọng lượng chỉ 1.28kg. Hiệu năng mạnh mẽ được cung cấp bởi vi xử lý Intel Core Ultra 7 255H, RAM 32GB và SSD 512GB, xử lý mượt mà mọi tác vụ. Điểm nhấn đặc biệt là màn hình OLED cảm ứng 3K, tần số quét 120Hz, mang đến hình ảnh siêu đẹp, chuẩn màu và chuyển động cực kỳ mượt mà, lý tưởng cho các nhà sáng tạo nội dung và người dùng yêu cầu chất lượng hiển thị cao.</t>
  </si>
  <si>
    <t>ASUS Zenbook 14 UM3406GA-QD073WS - Laptop AI thế hệ mới 2026 - Ryzen AI 7 445, RAM 32GB, SSD 1TB, màn hình OLED sắc nét</t>
  </si>
  <si>
    <t>ASUS Zenbook 14 UM3406GA-QD073WS là laptop AI thế hệ mới 2026, thiết kế mỏng nhẹ, sang trọng, là lựa chọn hoàn hảo cho công việc, học tập và sáng tạo. Máy được trang bị bộ vi xử lý AMD Ryzen AI 7 445 mạnh mẽ, tích hợp NPU AMD XDNA 2 với hiệu năng AI lên đến 50 TOPS, mang lại khả năng xử lý thông minh vượt trội. Cùng với RAM 32GB và SSD 1TB tốc độ cao, mọi tác vụ đều được thực hiện nhanh chóng. Màn hình OLED sắc nét, sống động, tái hiện màu sắc chân thực, mang đến trải nghiệm thị giác đỉnh cao.</t>
  </si>
  <si>
    <t>34690000</t>
  </si>
  <si>
    <t>51</t>
  </si>
  <si>
    <t>https://media-new.laptop88.vn/laptop88/products/20260603/79893643bc96142b/10393__new_100___laptop_asus_zenbook_14_um3406ga_qd073ws.jpg</t>
  </si>
  <si>
    <t>["https://media-new.laptop88.vn/laptop88/products/20260603/79893643bc96142b/10393__new_100___laptop_asus_zenbook_14_um3406ga_qd073ws.jpg", "https://media-new.laptop88.vn/laptop88/products/20260603/7072727574744dde/10393_zenbook_14_um3406ga_product_photo_jade_black_2k_etail_01_smart_gesture.png", "https://media-new.laptop88.vn/laptop88/products/20260603/358972698ae27bbb/10393_zenbook_14_um3406ka_product_photo_jade_black_2k_product_photo_09.jpg", "https://media-new.laptop88.vn/laptop88/products/20260603/270985403e221247/10393_zenbook_14_um3406ga_side_front_1_.jpg", "https://media-new.laptop88.vn/laptop88/products/20260603/99709683af14a7b9/10393_zenbook_14_um3406ga_top_down.jpg", "https://media-new.laptop88.vn/laptop88/products/20260603/99991979919dbf20/10393_zenbook_14_um3406ga_wide_open_front.jpg", "https://media-new.laptop88.vn/laptop88/products/20260603/23539724590230de/10393_zenbook_14_um3406ga_full.jpg"]</t>
  </si>
  <si>
    <t>["Ryzen AI"]</t>
  </si>
  <si>
    <t>https://laptop88.vn/new-100-laptop-asus-zenbook-14-um3406ga-qd073ws-ryzen-ai-7-445-32gb-1tb-14-inch-wuxga-60hz</t>
  </si>
  <si>
    <t>ASUS Zenbook 14 UM3406GA-QD073WS - Laptop AI thế hệ mới 2026 - Ryzen AI 7 445, RAM 32GB, SSD 1TB, màn hình OLED sắc nét Asus Laptop Asus ASUS Zenbook 14 UM3406GA-QD073WS là laptop AI thế hệ mới 2026, thiết kế mỏng nhẹ, sang trọng, là lựa chọn hoàn hảo cho công việc, học tập và sáng tạo. Máy được trang bị bộ vi xử lý AMD Ryzen AI 7 445 mạnh mẽ, tích hợp NPU AMD XDNA 2 với hiệu năng AI lên đến 50 TOPS, mang lại khả năng xử lý thông minh vượt trội. Cùng với RAM 32GB và SSD 1TB tốc độ cao, mọi tác vụ đều được thực hiện nhanh chóng. Màn hình OLED sắc nét, sống động, tái hiện màu sắc chân thực, mang đến trải nghiệm thị giác đỉnh cao.</t>
  </si>
  <si>
    <t>ASUS Zenbook 14 UX3405CA-ST648W - Laptop cao cấp mỏng nhẹ 1.2kg - Intel Core Ultra 9 285H mạnh mẽ, màn hình 3K OLED 120Hz</t>
  </si>
  <si>
    <t>ASUS Zenbook 14 UX3405CA-ST648W là lựa chọn hoàn hảo cho những ai tìm kiếm sự kết hợp giữa thiết kế siêu mỏng nhẹ chỉ 1.2kg và hiệu năng mạnh mẽ. Chiếc ultrabook cao cấp này được trang bị bộ vi xử lý Intel Core Ultra 9 285H tiên tiến, RAM 32GB LPDDR5X và ổ cứng SSD 1TB PCIe 4.0, sẵn sàng đáp ứng mọi tác vụ từ công việc chuyên nghiệp, sáng tạo nội dung đến lập trình. Điểm nhấn đặc biệt là màn hình 14 inch 3K OLED với tần số quét 120Hz, mang đến trải nghiệm hình ảnh sống động, sắc nét đến từng chi tiết. Zenbook 14 UX3405CA-ST648W không chỉ là một công cụ làm việc hiệu quả mà còn là biểu tượng của sự tinh tế và đẳng cấp.</t>
  </si>
  <si>
    <t>36990000</t>
  </si>
  <si>
    <t>72</t>
  </si>
  <si>
    <t>196</t>
  </si>
  <si>
    <t>https://media-new.laptop88.vn/laptop88/products/20260603/741307713e295951/10364__new_100___laptop_asus_zenbook_14_ux3405ca_st648w.jpg</t>
  </si>
  <si>
    <t>["https://media-new.laptop88.vn/laptop88/products/20260603/741307713e295951/10364__new_100___laptop_asus_zenbook_14_ux3405ca_st648w.jpg", "https://media-new.laptop88.vn/laptop88/products/20260603/82038737eb6f60ea/10364_54940_ux3405ca.jpg", "https://media-new.laptop88.vn/laptop88/products/20260603/33992934e7f57ed0/10364_54940_ux3405ca_2.jpg", "https://media-new.laptop88.vn/laptop88/products/20260603/15630282adca9156/10364_54940_ux3405ca_3.jpg", "https://media-new.laptop88.vn/laptop88/products/20260603/53964746616b7093/10364_54940_ux3405ca_4.jpg", "https://media-new.laptop88.vn/laptop88/products/20260603/24636052aeecad4c/10364_54940_ux3405ca_5.jpg", "https://media-new.laptop88.vn/laptop88/products/20260603/7799208827f6bd24/10364_54940_ux3405ca_6.jpg"]</t>
  </si>
  <si>
    <t>https://laptop88.vn/new-100-laptop-asus-zenbook-14-ux3405ca-st648w-ultra-9-285h-32gb-1tb-14-inch-3k-120hz</t>
  </si>
  <si>
    <t>ASUS Zenbook 14 UX3405CA-ST648W - Laptop cao cấp mỏng nhẹ 1.2kg - Intel Core Ultra 9 285H mạnh mẽ, màn hình 3K OLED 120Hz Asus Laptop Asus ASUS Zenbook 14 UX3405CA-ST648W là lựa chọn hoàn hảo cho những ai tìm kiếm sự kết hợp giữa thiết kế siêu mỏng nhẹ chỉ 1.2kg và hiệu năng mạnh mẽ. Chiếc ultrabook cao cấp này được trang bị bộ vi xử lý Intel Core Ultra 9 285H tiên tiến, RAM 32GB LPDDR5X và ổ cứng SSD 1TB PCIe 4.0, sẵn sàng đáp ứng mọi tác vụ từ công việc chuyên nghiệp, sáng tạo nội dung đến lập trình. Điểm nhấn đặc biệt là màn hình 14 inch 3K OLED với tần số quét 120Hz, mang đến trải nghiệm hình ảnh sống động, sắc nét đến từng chi tiết. Zenbook 14 UX3405CA-ST648W không chỉ là một công cụ làm việc hiệu quả mà còn là biểu tượng của sự tinh tế và đẳng cấp.</t>
  </si>
  <si>
    <t>ASUS ROG Flow Z13 GZ302EAC RU184WS: Tablet Gaming mạnh nhất thế giới với sức mạnh AI đỉnh cao nhờ CPU AMD Ryzen AI Max+ 395 - Màn hình cảm ứng, chuẩn màu 100% DCI-P3 siêu sắc nét - Thiết kế khung máy CNC cao cấp cực bền bỉ</t>
  </si>
  <si>
    <t>Khám phá sức mạnh đỉnh cao với ASUS ROG Flow Z13 GZ302EAC RU184WS, chiếc tablet gaming mạnh nhất thế giới. Được trang bị CPU AMD Ryzen AI Max+ 395 với khả năng AI vượt trội, máy mang đến hiệu năng xử lý đáng kinh ngạc cho mọi tựa game và ứng dụng đòi hỏi cấu hình cao. Màn hình cảm ứng sắc nét với độ phủ màu 100% DCI-P3 tái tạo hình ảnh chân thực, sống động. Thiết kế khung máy CNC cao cấp không chỉ tăng cường độ bền bỉ mà còn tạo nên vẻ ngoài sang trọng, đẳng cấp. ROG Flow Z13 là sự lựa chọn không thể bỏ qua cho các game thủ và người dùng yêu công nghệ.</t>
  </si>
  <si>
    <t>103990000</t>
  </si>
  <si>
    <t>109990000</t>
  </si>
  <si>
    <t>294</t>
  </si>
  <si>
    <t>https://media-new.laptop88.vn/laptop88/products/20260603/122456995730dbef/9871_24968_30960_laptop_asus_rog_flow_z13_gz302eac_ru184ws_5.jpg</t>
  </si>
  <si>
    <t>["https://media-new.laptop88.vn/laptop88/products/20260603/8729233956c0122c/9871_24968_30960_laptop_asus_rog_flow_z13_gz302eac_ru184ws_5.jpg", "https://media-new.laptop88.vn/laptop88/products/20260603/457809413219aada/9871_24968_30960_laptop_asus_rog_flow_z13_gz302eac_ru184ws_6.jpg", "https://media-new.laptop88.vn/laptop88/products/20260603/64377514dddbd86d/9871_24968_30960_laptop_asus_rog_flow_z13_gz302eac_ru184ws_2.jpg"]</t>
  </si>
  <si>
    <t>https://laptop88.vn/new-100-laptop-asus-rog-flow-z13-gz302ea-ru145ws-ryzen-ai-max-395-128gb-1tb-13-4-inch-2-5k-180hz</t>
  </si>
  <si>
    <t>ASUS ROG Flow Z13 GZ302EAC RU184WS: Tablet Gaming mạnh nhất thế giới với sức mạnh AI đỉnh cao nhờ CPU AMD Ryzen AI Max+ 395 - Màn hình cảm ứng, chuẩn màu 100% DCI-P3 siêu sắc nét - Thiết kế khung máy CNC cao cấp cực bền bỉ Asus Laptop Asus Khám phá sức mạnh đỉnh cao với ASUS ROG Flow Z13 GZ302EAC RU184WS, chiếc tablet gaming mạnh nhất thế giới. Được trang bị CPU AMD Ryzen AI Max+ 395 với khả năng AI vượt trội, máy mang đến hiệu năng xử lý đáng kinh ngạc cho mọi tựa game và ứng dụng đòi hỏi cấu hình cao. Màn hình cảm ứng sắc nét với độ phủ màu 100% DCI-P3 tái tạo hình ảnh chân thực, sống động. Thiết kế khung máy CNC cao cấp không chỉ tăng cường độ bền bỉ mà còn tạo nên vẻ ngoài sang trọng, đẳng cấp. ROG Flow Z13 là sự lựa chọn không thể bỏ qua cho các game thủ và người dùng yêu công nghệ.</t>
  </si>
  <si>
    <t>Asus ExpertBook P5 P5405CSA-NZ0017W - Laptop Business hiệu năng cao - Máy siêu nhẹ chỉ 1,28kg - Chip đời mới vừa khỏe vừa tiết kiệm điện - RAM 32GB, SSD 1TB</t>
  </si>
  <si>
    <t>Asus ExpertBook P5 P5405CSA-NZ0017W là dòng laptop Business cao cấp, được thiết kế tối ưu cho hiệu suất làm việc và tính di động. Với trọng lượng siêu nhẹ chỉ 1.28kg, máy dễ dàng đồng hành cùng bạn trên mọi nẻo đường. Cấu hình mạnh mẽ với chip Intel Core Ultra 7 258V đời mới, RAM 32GB LPDDR5X và SSD 1TB PCIe 4.0 đảm bảo xử lý mượt mà mọi tác vụ, từ công việc văn phòng phức tạp đến các ứng dụng đồ họa. Màn hình 14 inch WQXGA tần số quét 144Hz mang đến trải nghiệm hình ảnh tuyệt vời. ExpertBook P5 P5405CSA-NZ0017W là người bạn đồng hành lý tưởng cho giới doanh nhân và chuyên gia.</t>
  </si>
  <si>
    <t>36290000</t>
  </si>
  <si>
    <t>290</t>
  </si>
  <si>
    <t>https://media-new.laptop88.vn/laptop88/products/58829536/13.jpg</t>
  </si>
  <si>
    <t>["https://media-new.laptop88.vn/laptop88/products/58829536/13.jpg"]</t>
  </si>
  <si>
    <t>https://laptop88.vn/new-100-laptop-asus-expertbook-p5-p5405csa-nz0017w-intel-ultra-7-258v-32gb-1gb-14-inch-wqxga-win-11</t>
  </si>
  <si>
    <t>Asus ExpertBook P5 P5405CSA-NZ0017W - Laptop Business hiệu năng cao - Máy siêu nhẹ chỉ 1,28kg - Chip đời mới vừa khỏe vừa tiết kiệm điện - RAM 32GB, SSD 1TB Asus Laptop Asus Asus ExpertBook P5 P5405CSA-NZ0017W là dòng laptop Business cao cấp, được thiết kế tối ưu cho hiệu suất làm việc và tính di động. Với trọng lượng siêu nhẹ chỉ 1.28kg, máy dễ dàng đồng hành cùng bạn trên mọi nẻo đường. Cấu hình mạnh mẽ với chip Intel Core Ultra 7 258V đời mới, RAM 32GB LPDDR5X và SSD 1TB PCIe 4.0 đảm bảo xử lý mượt mà mọi tác vụ, từ công việc văn phòng phức tạp đến các ứng dụng đồ họa. Màn hình 14 inch WQXGA tần số quét 144Hz mang đến trải nghiệm hình ảnh tuyệt vời. ExpertBook P5 P5405CSA-NZ0017W là người bạn đồng hành lý tưởng cho giới doanh nhân và chuyên gia.</t>
  </si>
  <si>
    <t>ASUS ROG Strix G16 G614PR-TS103W: SIÊU PHẨM GAMING CAO CẤP 2026 - Hiệu năng R9 + RTX 5070Ti cực khủng - Màn chuẩn màu 2.5K 300HZ mượt mà - Tản mát không đối thủ</t>
  </si>
  <si>
    <t>ASUS ROG Strix G16 G614PR-TS103W là siêu phẩm gaming cao cấp, sẵn sàng chinh phục mọi thử thách. Máy sở hữu hiệu năng cực khủng với sự kết hợp giữa CPU Ryzen 9 8940HX và card đồ họa RTX 5070Ti, mang đến sức mạnh vượt trội cho các tựa game AAA và tác vụ đồ họa chuyên nghiệp. Màn hình ROG Nebula 2.5K với tần số quét 300Hz siêu mượt mà, tái hiện mọi chuyển động một cách chân thực. Hệ thống tản nhiệt tiên tiến đảm bảo hiệu suất ổn định ngay cả trong những trận chiến căng thẳng nhất. Nâng cấp RAM lên 64GB DDR5 cho trải nghiệm gaming đỉnh cao.</t>
  </si>
  <si>
    <t>62690000</t>
  </si>
  <si>
    <t>12</t>
  </si>
  <si>
    <t>https://media-new.laptop88.vn/laptop88/products/85871129/anb_gaming-asus-rog-strix-g16.jpg</t>
  </si>
  <si>
    <t>["https://media-new.laptop88.vn/laptop88/products/85871129/anb_gaming-asus-rog-strix-g16.jpg"]</t>
  </si>
  <si>
    <t>["RTX 5070Ti", "300HZ"]</t>
  </si>
  <si>
    <t>https://laptop88.vn/new-100-laptop-gaming-asus-rog-strix-g16-g614pr-ts103w-amd-r9-8940hx-16gb-512gb-rtx-5070ti-16-inch-wqxga-300hz</t>
  </si>
  <si>
    <t>ASUS ROG Strix G16 G614PR-TS103W: SIÊU PHẨM GAMING CAO CẤP 2026 - Hiệu năng R9 + RTX 5070Ti cực khủng - Màn chuẩn màu 2.5K 300HZ mượt mà - Tản mát không đối thủ Asus Laptop Asus ASUS ROG Strix G16 G614PR-TS103W là siêu phẩm gaming cao cấp, sẵn sàng chinh phục mọi thử thách. Máy sở hữu hiệu năng cực khủng với sự kết hợp giữa CPU Ryzen 9 8940HX và card đồ họa RTX 5070Ti, mang đến sức mạnh vượt trội cho các tựa game AAA và tác vụ đồ họa chuyên nghiệp. Màn hình ROG Nebula 2.5K với tần số quét 300Hz siêu mượt mà, tái hiện mọi chuyển động một cách chân thực. Hệ thống tản nhiệt tiên tiến đảm bảo hiệu suất ổn định ngay cả trong những trận chiến căng thẳng nhất. Nâng cấp RAM lên 64GB DDR5 cho trải nghiệm gaming đỉnh cao.</t>
  </si>
  <si>
    <t>ASUS ROG Strix G16 G614PP-TS112W: Laptop gaming cao cấp mới 2026 HIỆU NĂNG CỰC KHỦNG - Không ngán tác vụ nặng - Màn chuẩn màu 2.5K 300HZ SIÊU ĐỈNH - Tản mát vô địch</t>
  </si>
  <si>
    <t>Trải nghiệm sức mạnh gaming đỉnh cao với ASUS ROG Strix G16 G614PP-TS112W, chiếc laptop được thiết kế để không ngán bất kỳ tác vụ nặng nào. Cấu hình mạnh mẽ với bộ vi xử lý Ryzen 9 8940HX và card đồ họa RTX 5070, kết hợp cùng màn hình chuẩn màu 2.5K 300Hz siêu sắc nét, mang đến trải nghiệm hình ảnh sống động và mượt mà đến khó tin. Hệ thống tản nhiệt 3 quạt hiệu quả, đảm bảo máy luôn hoạt động mát mẻ, ổn định. ROG Strix G16 G614PP-TS112W là lựa chọn hoàn hảo để chiến mọi game AAA và xử lý đồ họa nặng.</t>
  </si>
  <si>
    <t>52990000</t>
  </si>
  <si>
    <t>https://media-new.laptop88.vn/laptop88/products/20260603/29045477581df5fe/10539_new_100__laptop_gaming_asus_rog_strix_g16_g614pp_ts112w_amd_r9_8940hx.jpg</t>
  </si>
  <si>
    <t>["https://media-new.laptop88.vn/laptop88/products/20260603/29045477581df5fe/10539_new_100__laptop_gaming_asus_rog_strix_g16_g614pp_ts112w_amd_r9_8940hx.jpg", "https://media-new.laptop88.vn/laptop88/products/20260603/2121280407bfa854/10539_asus_g614pm_ts147w_1.png", "https://media-new.laptop88.vn/laptop88/products/20260603/93643098a20a50d8/10539_asus_g614pm_ts147w_2.png", "https://media-new.laptop88.vn/laptop88/products/20260603/71714295c3eb1d1d/10539_asus_g614pm_ts147w_3.png", "https://media-new.laptop88.vn/laptop88/products/20260603/75777031986976c1/10539_asus_g614pm_ts147w_4.png", "https://media-new.laptop88.vn/laptop88/products/20260603/532885376aa8e7e5/10539_asus_g614pm_ts147w_5.png", "https://media-new.laptop88.vn/laptop88/products/20260603/940407191490ecb0/10539_asus_g614pm_ts147w.png"]</t>
  </si>
  <si>
    <t>["300HZ"]</t>
  </si>
  <si>
    <t>https://laptop88.vn/new-100-laptop-gaming-asus-rog-strix-g16-g614pp-ts112w-amd-r9-8940hx-16gb-512gb-rtx-5070-16-inch-wqxga-300hz</t>
  </si>
  <si>
    <t>ASUS ROG Strix G16 G614PP-TS112W: Laptop gaming cao cấp mới 2026 HIỆU NĂNG CỰC KHỦNG - Không ngán tác vụ nặng - Màn chuẩn màu 2.5K 300HZ SIÊU ĐỈNH - Tản mát vô địch Asus Laptop Asus Trải nghiệm sức mạnh gaming đỉnh cao với ASUS ROG Strix G16 G614PP-TS112W, chiếc laptop được thiết kế để không ngán bất kỳ tác vụ nặng nào. Cấu hình mạnh mẽ với bộ vi xử lý Ryzen 9 8940HX và card đồ họa RTX 5070, kết hợp cùng màn hình chuẩn màu 2.5K 300Hz siêu sắc nét, mang đến trải nghiệm hình ảnh sống động và mượt mà đến khó tin. Hệ thống tản nhiệt 3 quạt hiệu quả, đảm bảo máy luôn hoạt động mát mẻ, ổn định. ROG Strix G16 G614PP-TS112W là lựa chọn hoàn hảo để chiến mọi game AAA và xử lý đồ họa nặng.</t>
  </si>
  <si>
    <t>Asus ExpertBook P1 P1503CVA-C7H16-50W - Chiếc laptop văn phòng bền bỉ - Hiệu năng ổn định nhờ chip đời mới Core 7 240H - RAM nâng cấp 2 khe cực tốt</t>
  </si>
  <si>
    <t>Asus ExpertBook P1 P1503CVA-C7H16-50W là chiếc laptop văn phòng bền bỉ, mang đến hiệu năng ổn định và đáng tin cậy. Được trang bị chip Intel Core 7 240H đời mới, máy đảm bảo xử lý mượt mà các tác vụ công việc hàng ngày, đồng thời tiết kiệm năng lượng hiệu quả. Khả năng nâng cấp RAM linh hoạt với 2 khe cắm cho phép bạn tùy chỉnh cấu hình theo nhu cầu sử dụng. Thiết kế máy cứng cáp, chắc chắn, cùng đầy đủ các cổng kết nối cần thiết, ExpertBook P1 P1503CVA-C7H16-50W là sự đầu tư lâu dài cho công việc của bạn.</t>
  </si>
  <si>
    <t>30000000</t>
  </si>
  <si>
    <t>https://media-new.laptop88.vn/laptop88/products/93722211/11.jpg</t>
  </si>
  <si>
    <t>["https://media-new.laptop88.vn/laptop88/products/93722211/11.jpg"]</t>
  </si>
  <si>
    <t>["Core 7 240H"]</t>
  </si>
  <si>
    <t>https://laptop88.vn/new-100-laptop-asus-expertbook-p1-p1503cva-c7h16-50w-intel-core-7-240h-16gb-ddr5-156-inch-full-hd</t>
  </si>
  <si>
    <t>Asus ExpertBook P1 P1503CVA-C7H16-50W - Chiếc laptop văn phòng bền bỉ - Hiệu năng ổn định nhờ chip đời mới Core 7 240H - RAM nâng cấp 2 khe cực tốt Asus Laptop Asus Asus ExpertBook P1 P1503CVA-C7H16-50W là chiếc laptop văn phòng bền bỉ, mang đến hiệu năng ổn định và đáng tin cậy. Được trang bị chip Intel Core 7 240H đời mới, máy đảm bảo xử lý mượt mà các tác vụ công việc hàng ngày, đồng thời tiết kiệm năng lượng hiệu quả. Khả năng nâng cấp RAM linh hoạt với 2 khe cắm cho phép bạn tùy chỉnh cấu hình theo nhu cầu sử dụng. Thiết kế máy cứng cáp, chắc chắn, cùng đầy đủ các cổng kết nối cần thiết, ExpertBook P1 P1503CVA-C7H16-50W là sự đầu tư lâu dài cho công việc của bạn.</t>
  </si>
  <si>
    <t>ASUS Vivobook S14 M3407GA: Dòng ultrabook cao cấp của Asus - Thiết kế sang đẹp - Màn OLED đẹp - Chip AI 7 đời mới cực khỏe - Nâng cấp tốt</t>
  </si>
  <si>
    <t>ASUS Vivobook S14 M3407GA là dòng ultrabook cao cấp, chinh phục người dùng bởi thiết kế sang trọng, mỏng nhẹ và bền bỉ. Nổi bật với màn hình 14 inch WUXGA OLED mang đến trải nghiệm hình ảnh sống động, sắc nét đến từng chi tiết. Cấu hình mạnh mẽ với chip AI Intel Core thế hệ thứ 7 mới nhất, đảm bảo hiệu năng vượt trội cho mọi tác vụ từ công việc văn phòng, học tập đến giải trí đa phương tiện. Dung lượng pin 70Whrs cho thời gian sử dụng lâu dài, cùng khả năng nâng cấp linh hoạt, đáp ứng nhu cầu sử dụng lâu dài. Sản phẩm được bảo hành chính hãng 24 tháng, mang đến sự an tâm tuyệt đối cho người dùng.</t>
  </si>
  <si>
    <t>86</t>
  </si>
  <si>
    <t>89</t>
  </si>
  <si>
    <t>https://media-new.laptop88.vn/laptop88/products/79923158/anb_-asus-vivobook-s14-m3407ga-sf030w.jpg</t>
  </si>
  <si>
    <t>["https://media-new.laptop88.vn/laptop88/products/79923158/anb_-asus-vivobook-s14-m3407ga-sf030w.jpg"]</t>
  </si>
  <si>
    <t>https://laptop88.vn/new-100-laptop-asus-vivobook-s14-m3407ga-sf030w-ryzen-ai-7-445-16gb-ssd-512gb-14-inch-wuxga-oled</t>
  </si>
  <si>
    <t>ASUS Vivobook S14 M3407GA: Dòng ultrabook cao cấp của Asus - Thiết kế sang đẹp - Màn OLED đẹp - Chip AI 7 đời mới cực khỏe - Nâng cấp tốt Asus Laptop Asus ASUS Vivobook S14 M3407GA là dòng ultrabook cao cấp, chinh phục người dùng bởi thiết kế sang trọng, mỏng nhẹ và bền bỉ. Nổi bật với màn hình 14 inch WUXGA OLED mang đến trải nghiệm hình ảnh sống động, sắc nét đến từng chi tiết. Cấu hình mạnh mẽ với chip AI Intel Core thế hệ thứ 7 mới nhất, đảm bảo hiệu năng vượt trội cho mọi tác vụ từ công việc văn phòng, học tập đến giải trí đa phương tiện. Dung lượng pin 70Whrs cho thời gian sử dụng lâu dài, cùng khả năng nâng cấp linh hoạt, đáp ứng nhu cầu sử dụng lâu dài. Sản phẩm được bảo hành chính hãng 24 tháng, mang đến sự an tâm tuyệt đối cho người dùng.</t>
  </si>
  <si>
    <t>Asus Vivobook S14 M3407HA-SF490W: Sang đẹp, vỏ kim loại bền chắc - Màn Oled đẹp mắt - Hiệu năng khỏe</t>
  </si>
  <si>
    <t>Sở hữu thiết kế sang trọng và bền chắc với vỏ kim loại cao cấp, Asus Vivobook S14 M3407HA-SF490W là lựa chọn lý tưởng cho người dùng yêu thích sự tinh tế. Màn hình OLED rực rỡ mang đến màu sắc chân thực và độ tương phản ấn tượng, nâng tầm trải nghiệm thị giác. Máy được trang bị cấu hình mạnh mẽ với bộ vi xử lý AMD Ryzen 7 đời mới, kết hợp cùng dung lượng pin 70Wh, đảm bảo hiệu năng ổn định và thời gian sử dụng bền bỉ. Vivobook S14 M3407HA-SF490W không chỉ là một chiếc laptop, mà còn là một tuyên ngôn phong cách, đồng hành cùng bạn trên mọi nẻo đường công việc và cuộc sống.</t>
  </si>
  <si>
    <t>23690000</t>
  </si>
  <si>
    <t>https://media-new.laptop88.vn/laptop88/products/28826637/anb_asus-vivobook-s14-m3407ha-sf490w.jpg</t>
  </si>
  <si>
    <t>["https://media-new.laptop88.vn/laptop88/products/28826637/anb_asus-vivobook-s14-m3407ha-sf490w.jpg"]</t>
  </si>
  <si>
    <t>https://laptop88.vn/new-100-asus-vivobook-s14-m3407ha-sf490w-r7-260-ram-16gb-14-inch-wuxga</t>
  </si>
  <si>
    <t>Asus Vivobook S14 M3407HA-SF490W: Sang đẹp, vỏ kim loại bền chắc - Màn Oled đẹp mắt - Hiệu năng khỏe Asus Laptop Asus Sở hữu thiết kế sang trọng và bền chắc với vỏ kim loại cao cấp, Asus Vivobook S14 M3407HA-SF490W là lựa chọn lý tưởng cho người dùng yêu thích sự tinh tế. Màn hình OLED rực rỡ mang đến màu sắc chân thực và độ tương phản ấn tượng, nâng tầm trải nghiệm thị giác. Máy được trang bị cấu hình mạnh mẽ với bộ vi xử lý AMD Ryzen 7 đời mới, kết hợp cùng dung lượng pin 70Wh, đảm bảo hiệu năng ổn định và thời gian sử dụng bền bỉ. Vivobook S14 M3407HA-SF490W không chỉ là một chiếc laptop, mà còn là một tuyên ngôn phong cách, đồng hành cùng bạn trên mọi nẻo đường công việc và cuộc sống.</t>
  </si>
  <si>
    <t>Dell 15 DC15250 i5: Cấu hình chỉ ở mức đủ dùng - Bù lại có tính năng cảm ứng tiện lợi</t>
  </si>
  <si>
    <t>Dell 15 DC15250 i5 mang đến sự cân bằng giữa hiệu năng đủ dùng và tính năng tiện lợi. Thiết kế bền bỉ đặc trưng của Dell, cùng cấu hình ổn định với chip Intel Core i5 thế hệ 1334U, đảm bảo xử lý mượt mà các tác vụ học tập, văn phòng hàng ngày. Điểm nhấn đặc biệt của sản phẩm là màn hình lớn 15.6 inch, được tích hợp công nghệ cảm ứng, mang lại trải nghiệm tương tác trực quan và linh hoạt hơn bao giờ hết. Đây là lựa chọn phù hợp cho những ai cần một chiếc laptop đáng tin cậy với các chức năng cơ bản và sự tiện lợi của màn hình cảm ứng.</t>
  </si>
  <si>
    <t>Laptop Dell</t>
  </si>
  <si>
    <t>laptop-dell</t>
  </si>
  <si>
    <t>https://laptop88.vn/laptop-dell</t>
  </si>
  <si>
    <t>Dell</t>
  </si>
  <si>
    <t>16590000</t>
  </si>
  <si>
    <t>96</t>
  </si>
  <si>
    <t>https://media-new.laptop88.vn/laptop88/products/20260603/39081790a20e9d96/10284_anb_dell_15_dc15250_5315blk.jpg</t>
  </si>
  <si>
    <t>["https://media-new.laptop88.vn/laptop88/products/20260603/39081790a20e9d96/10284_anb_dell_15_dc15250_5315blk.jpg", "https://media-new.laptop88.vn/laptop88/products/20260603/882920906bd15b52/10284_10242_laptop_dell_dc15250_5.png", "https://media-new.laptop88.vn/laptop88/products/20260603/81467445623c1ff5/10284_10242_laptop_dell_dc15250_4.png", "https://media-new.laptop88.vn/laptop88/products/20260603/90443952ebe77e1a/10284_10242_laptop_dell_dc15250_2.png", "https://media-new.laptop88.vn/laptop88/products/20260603/4414675748869cd8/10284_10242_laptop_dell_dc15250.png", "https://media-new.laptop88.vn/laptop88/products/20260603/74232933e47d59e8/10284_laptop_v__n_ph__ng_15tr__1____900x900.jpg", "https://media-new.laptop88.vn/laptop88/products/20260603/3276216847645a78/10284_laptop_v__n_ph__ng_15tr__2____900x900.jpg"]</t>
  </si>
  <si>
    <t>https://laptop88.vn/new-100-laptop-dell-15-dc15250-5315blk-intel-core-i5-1334u-512gb-156-inch-full-hd</t>
  </si>
  <si>
    <t>Dell 15 DC15250 i5: Cấu hình chỉ ở mức đủ dùng - Bù lại có tính năng cảm ứng tiện lợi Dell Laptop Dell Dell 15 DC15250 i5 mang đến sự cân bằng giữa hiệu năng đủ dùng và tính năng tiện lợi. Thiết kế bền bỉ đặc trưng của Dell, cùng cấu hình ổn định với chip Intel Core i5 thế hệ 1334U, đảm bảo xử lý mượt mà các tác vụ học tập, văn phòng hàng ngày. Điểm nhấn đặc biệt của sản phẩm là màn hình lớn 15.6 inch, được tích hợp công nghệ cảm ứng, mang lại trải nghiệm tương tác trực quan và linh hoạt hơn bao giờ hết. Đây là lựa chọn phù hợp cho những ai cần một chiếc laptop đáng tin cậy với các chức năng cơ bản và sự tiện lợi của màn hình cảm ứng.</t>
  </si>
  <si>
    <t>[New 100%] Laptop Dell 15 DC15255 - AMD Ryzen 7-7730U | RAM 16GB | SSD 512GB | 15.6 Inch Full HD Touch</t>
  </si>
  <si>
    <t>Laptop Dell 15 DC15255 là một cỗ máy mạnh mẽ với cấu hình vượt trội, sẵn sàng đáp ứng mọi nhu cầu từ công việc phức tạp đến giải trí đỉnh cao. Trang bị bộ vi xử lý AMD Ryzen 7-7730U, RAM 16GB DDR5 và ổ cứng SSD 512GB NVMe, máy mang đến tốc độ xử lý nhanh chóng và khả năng đa nhiệm ấn tượng. Màn hình 15.6 inch Full HD Touch không chỉ hiển thị hình ảnh sắc nét, sống động mà còn cho phép tương tác trực tiếp, tăng cường hiệu quả làm việc. Card đồ họa Radeon Graphics xử lý tốt các tác vụ đồ họa, mang đến trải nghiệm mượt mà.</t>
  </si>
  <si>
    <t>253</t>
  </si>
  <si>
    <t>https://media-new.laptop88.vn/laptop88/products/20260603/41056791322d4e6b/10451__new_100___laptop_dell_pro_15_essential_pv15255r7.jpg</t>
  </si>
  <si>
    <t>["https://media-new.laptop88.vn/laptop88/products/20260603/41056791322d4e6b/10451__new_100___laptop_dell_pro_15_essential_pv15255r7.jpg"]</t>
  </si>
  <si>
    <t>["Ryzen 7-7730U", "16GB DDR5", "SSD 512GB NVMe", "Radeon Graphics", "15.6\" Full HD Touch"]</t>
  </si>
  <si>
    <t>["15.6\" Full HD Touch"]</t>
  </si>
  <si>
    <t>https://laptop88.vn/new-100-laptop-dell-15-dc15255-g8mk9-amd-ryzen-7-7730u-ram-16gb-ssd-512gb-156-inch-full-hd-touch</t>
  </si>
  <si>
    <t>[New 100%] Laptop Dell 15 DC15255 - AMD Ryzen 7-7730U | RAM 16GB | SSD 512GB | 15.6 Inch Full HD Touch Dell Laptop Dell Laptop Dell 15 DC15255 là một cỗ máy mạnh mẽ với cấu hình vượt trội, sẵn sàng đáp ứng mọi nhu cầu từ công việc phức tạp đến giải trí đỉnh cao. Trang bị bộ vi xử lý AMD Ryzen 7-7730U, RAM 16GB DDR5 và ổ cứng SSD 512GB NVMe, máy mang đến tốc độ xử lý nhanh chóng và khả năng đa nhiệm ấn tượng. Màn hình 15.6 inch Full HD Touch không chỉ hiển thị hình ảnh sắc nét, sống động mà còn cho phép tương tác trực tiếp, tăng cường hiệu quả làm việc. Card đồ họa Radeon Graphics xử lý tốt các tác vụ đồ họa, mang đến trải nghiệm mượt mà.</t>
  </si>
  <si>
    <t>[New 100%] Laptop Dell Pro PV 15250 Essential - Intel Core 3 100U | SSD 512GB | 15.6 Inch 120Hz Full HD</t>
  </si>
  <si>
    <t>Dell Pro PV 15250 Essential là sự lựa chọn tối ưu cho công việc và học tập với cấu hình hiệu quả và màn hình chất lượng. Máy được trang bị chip Intel Core 3 100U, RAM 8GB và ổ cứng SSD 512GB NVMe, đảm bảo tốc độ khởi động nhanh và xử lý tác vụ mượt mà. Màn hình 15.6 inch Full HD với tần số quét 120Hz mang đến trải nghiệm hình ảnh cực kỳ mượt mà, giảm thiểu hiện tượng giật lag, rất lý tưởng cho các hoạt động đòi hỏi sự nhanh nhạy. Card đồ họa Intel Graphics đủ sức đáp ứng các nhu cầu cơ bản, là người bạn đồng hành đáng tin cậy.</t>
  </si>
  <si>
    <t>13590000</t>
  </si>
  <si>
    <t>13990000</t>
  </si>
  <si>
    <t>208</t>
  </si>
  <si>
    <t>https://media-new.laptop88.vn/laptop88/products/20260603/18280728851a0e1e/10383__new_100___laptop_dell_pro_pv_15250_essential.jpg</t>
  </si>
  <si>
    <t>["https://media-new.laptop88.vn/laptop88/products/20260603/18280728851a0e1e/10383__new_100___laptop_dell_pro_pv_15250_essential.jpg"]</t>
  </si>
  <si>
    <t>["Core 3 100U", "8GB", "SSD 512GB NVMe", "Intel Graphics", "15.6\" 120Hz Full HD"]</t>
  </si>
  <si>
    <t>["15.6\" 120Hz Full HD"]</t>
  </si>
  <si>
    <t>https://laptop88.vn/new-100-laptop-dell-pro-pv-15250-essential-intel-core-3-100u-ssd-512gb-156-inch-120hz-full-hd</t>
  </si>
  <si>
    <t>[New 100%] Laptop Dell Pro PV 15250 Essential - Intel Core 3 100U | SSD 512GB | 15.6 Inch 120Hz Full HD Dell Laptop Dell Dell Pro PV 15250 Essential là sự lựa chọn tối ưu cho công việc và học tập với cấu hình hiệu quả và màn hình chất lượng. Máy được trang bị chip Intel Core 3 100U, RAM 8GB và ổ cứng SSD 512GB NVMe, đảm bảo tốc độ khởi động nhanh và xử lý tác vụ mượt mà. Màn hình 15.6 inch Full HD với tần số quét 120Hz mang đến trải nghiệm hình ảnh cực kỳ mượt mà, giảm thiểu hiện tượng giật lag, rất lý tưởng cho các hoạt động đòi hỏi sự nhanh nhạy. Card đồ họa Intel Graphics đủ sức đáp ứng các nhu cầu cơ bản, là người bạn đồng hành đáng tin cậy.</t>
  </si>
  <si>
    <t>[New 100%] Laptop Dell Inspiron 14 Plus 7440 / 7440F 1605L - Intel Core 5 210H | 16GB | 512GB | 14 inch Full HD+</t>
  </si>
  <si>
    <t>Nâng tầm trải nghiệm với Laptop Dell Inspiron 14 Plus 7440, một thiết bị cao cấp được thiết kế cho hiệu suất và sự di động. Sức mạnh đến từ bộ vi xử lý Intel Core 5-210H, kết hợp cùng 16GB RAM và ổ cứng SSD 512GB NVMe, mang lại khả năng xử lý đa nhiệm mạnh mẽ và tốc độ truy xuất dữ liệu nhanh chóng. Màn hình 14 inch Full HD+ hiển thị hình ảnh sắc nét, chi tiết, lý tưởng cho công việc sáng tạo và giải trí. Card đồ họa Intel Graphics tích hợp đảm bảo hiệu năng đồ họa ổn định, là lựa chọn hoàn hảo cho người dùng chuyên nghiệp.</t>
  </si>
  <si>
    <t>188</t>
  </si>
  <si>
    <t>https://media-new.laptop88.vn/laptop88/products/20260603/35830149a55ff3eb/9194_new_100__laptop_dell_inspiron_14_plus_7440_intel_core_5_210h.jpg</t>
  </si>
  <si>
    <t>["https://media-new.laptop88.vn/laptop88/products/20260603/35830149a55ff3eb/9194_new_100__laptop_dell_inspiron_14_plus_7440_intel_core_5_210h.jpg"]</t>
  </si>
  <si>
    <t>["Core 5-210H", "16GB", "SSD 512GB NVMe", "Intel Graphics", "14\" Full HD+"]</t>
  </si>
  <si>
    <t>https://laptop88.vn/new-100-laptop-dell-inspiron-14-plus-7440a-r1605l-intel-core-i5-12450h-16gb-14-inch-full-hd</t>
  </si>
  <si>
    <t>[New 100%] Laptop Dell Inspiron 14 Plus 7440 / 7440F 1605L - Intel Core 5 210H | 16GB | 512GB | 14 inch Full HD+ Dell Laptop Dell Nâng tầm trải nghiệm với Laptop Dell Inspiron 14 Plus 7440, một thiết bị cao cấp được thiết kế cho hiệu suất và sự di động. Sức mạnh đến từ bộ vi xử lý Intel Core 5-210H, kết hợp cùng 16GB RAM và ổ cứng SSD 512GB NVMe, mang lại khả năng xử lý đa nhiệm mạnh mẽ và tốc độ truy xuất dữ liệu nhanh chóng. Màn hình 14 inch Full HD+ hiển thị hình ảnh sắc nét, chi tiết, lý tưởng cho công việc sáng tạo và giải trí. Card đồ họa Intel Graphics tích hợp đảm bảo hiệu năng đồ họa ổn định, là lựa chọn hoàn hảo cho người dùng chuyên nghiệp.</t>
  </si>
  <si>
    <t>[New 100%] Laptop Dell Vostro 15 3530 P112F010 - Intel Core i3-1305U | SSD 512GB | 15 inch Full HD</t>
  </si>
  <si>
    <t>Laptop Dell Vostro 15 3530 P112F010 là lựa chọn lý tưởng cho công việc và học tập với hiệu năng mạnh mẽ từ chip Intel Core i3 thế hệ 13, RAM 8GB DDR4 cho khả năng đa nhiệm mượt mà. Ổ cứng SSD 512GB NVMe tốc độ cao giúp khởi động máy và ứng dụng nhanh chóng. Màn hình 15 inch Full HD mang đến hình ảnh sắc nét, chi tiết, phục vụ tốt cho mọi nhu cầu giải trí và làm việc. Thiết kế hiện đại, bền bỉ cùng card đồ họa Intel Graphics tích hợp, chiếc laptop này sẵn sàng đồng hành cùng bạn trên mọi chặng đường.</t>
  </si>
  <si>
    <t>13290000</t>
  </si>
  <si>
    <t>70</t>
  </si>
  <si>
    <t>260</t>
  </si>
  <si>
    <t>https://media-new.laptop88.vn/laptop88/products/20260603/77483699c09f0aa8/8735__new_100___laptop_dell_vostro_15_3530_p112f010.jpg</t>
  </si>
  <si>
    <t>["https://media-new.laptop88.vn/laptop88/products/20260603/77483699c09f0aa8/8735__new_100___laptop_dell_vostro_15_3530_p112f010.jpg"]</t>
  </si>
  <si>
    <t>["Core i3 - 1305U", "8GB DDR4", "SSD 512GB NVMe", "Intel Graphics", "15\" Full HD"]</t>
  </si>
  <si>
    <t>["15\" Full HD"]</t>
  </si>
  <si>
    <t>https://laptop88.vn/new-100-laptop-dell-vostro-15-3530-p112f010-intel-core-i3-1305u-ssd-512gb-15-inch-full-hd</t>
  </si>
  <si>
    <t>[New 100%] Laptop Dell Vostro 15 3530 P112F010 - Intel Core i3-1305U | SSD 512GB | 15 inch Full HD Dell Laptop Dell Laptop Dell Vostro 15 3530 P112F010 là lựa chọn lý tưởng cho công việc và học tập với hiệu năng mạnh mẽ từ chip Intel Core i3 thế hệ 13, RAM 8GB DDR4 cho khả năng đa nhiệm mượt mà. Ổ cứng SSD 512GB NVMe tốc độ cao giúp khởi động máy và ứng dụng nhanh chóng. Màn hình 15 inch Full HD mang đến hình ảnh sắc nét, chi tiết, phục vụ tốt cho mọi nhu cầu giải trí và làm việc. Thiết kế hiện đại, bền bỉ cùng card đồ họa Intel Graphics tích hợp, chiếc laptop này sẵn sàng đồng hành cùng bạn trên mọi chặng đường.</t>
  </si>
  <si>
    <t>[New 100%] Laptop Dell Pro 14 Essential PV14250 150U 161TBU/161TBW - Intel Core 7 150U | RAM 16GB | SSD 1TB | 14 Inch Full HD+</t>
  </si>
  <si>
    <t>Nâng tầm trải nghiệm làm việc chuyên nghiệp với Laptop Dell Pro 14 Essential PV14250. Máy sở hữu bộ vi xử lý Intel Core 7 150U mạnh mẽ, kết hợp cùng RAM 16GB cho khả năng xử lý đa tác vụ ấn tượng. Ổ cứng SSD 1TB NVMe dung lượng lớn và tốc độ siêu nhanh, lưu trữ thoải mái mọi dữ liệu quan trọng. Màn hình 14 inch Full HD+ sắc nét, sống động, mang đến không gian hiển thị rộng rãi và chi tiết. Card đồ họa Intel Graphics tích hợp đảm bảo hiệu suất đồ họa ổn định, là trợ thủ đắc lực cho công việc sáng tạo và giải trí.</t>
  </si>
  <si>
    <t>241</t>
  </si>
  <si>
    <t>https://media-new.laptop88.vn/laptop88/products/20260603/3136419720f02905/10422_new_100__laptop_dell_pro_14_essential_pv14250_150u_161tbu161tbw.jpg</t>
  </si>
  <si>
    <t>["https://media-new.laptop88.vn/laptop88/products/20260603/3136419720f02905/10422_new_100__laptop_dell_pro_14_essential_pv14250_150u_161tbu161tbw.jpg"]</t>
  </si>
  <si>
    <t>["Core 7 150U", "16GB", "SSD 1TB NVMe", "Intel Graphics", "14\" Full HD+"]</t>
  </si>
  <si>
    <t>https://laptop88.vn/new-100-laptop-dell-pro-14-essential-pv14250-intel-core-7-150u-ram-16gb-ssd-1tb-14-inch-full-hd</t>
  </si>
  <si>
    <t>[New 100%] Laptop Dell Pro 14 Essential PV14250 150U 161TBU/161TBW - Intel Core 7 150U | RAM 16GB | SSD 1TB | 14 Inch Full HD+ Dell Laptop Dell Nâng tầm trải nghiệm làm việc chuyên nghiệp với Laptop Dell Pro 14 Essential PV14250. Máy sở hữu bộ vi xử lý Intel Core 7 150U mạnh mẽ, kết hợp cùng RAM 16GB cho khả năng xử lý đa tác vụ ấn tượng. Ổ cứng SSD 1TB NVMe dung lượng lớn và tốc độ siêu nhanh, lưu trữ thoải mái mọi dữ liệu quan trọng. Màn hình 14 inch Full HD+ sắc nét, sống động, mang đến không gian hiển thị rộng rãi và chi tiết. Card đồ họa Intel Graphics tích hợp đảm bảo hiệu suất đồ họa ổn định, là trợ thủ đắc lực cho công việc sáng tạo và giải trí.</t>
  </si>
  <si>
    <t>[New 100%] Laptop Dell Pro 15 Essential PV15255 - AMD Ryzen 5-7520U | SSD 512GB | 15.6 Inch 120Hz Full HD</t>
  </si>
  <si>
    <t>Khám phá sức mạnh vượt trội của Laptop Dell Pro 15 Essential PV15255, trang bị chip AMD Ryzen 5-7520U hiệu năng cao, đáp ứng mọi tác vụ từ công việc văn phòng đến giải trí. RAM 8GB cùng ổ cứng SSD 512GB NVMe tốc độ cao cho phép bạn làm việc đa nhiệm mượt mà và lưu trữ dữ liệu hiệu quả. Điểm nhấn nổi bật là màn hình 15.6 inch Full HD với tần số quét 120Hz, mang đến trải nghiệm hình ảnh cực kỳ mượt mà, giảm thiểu hiện tượng giật lag. Card đồ họa Radeon Graphics mạnh mẽ, sẵn sàng chinh phục mọi thử thách đồ họa.</t>
  </si>
  <si>
    <t>14390000</t>
  </si>
  <si>
    <t>79</t>
  </si>
  <si>
    <t>165</t>
  </si>
  <si>
    <t>https://media-new.laptop88.vn/laptop88/products/20260603/293743655039ad57/10450__new_100___laptop_dell_pro_15_essential_pv15255.jpg</t>
  </si>
  <si>
    <t>["https://media-new.laptop88.vn/laptop88/products/20260603/293743655039ad57/10450__new_100___laptop_dell_pro_15_essential_pv15255.jpg"]</t>
  </si>
  <si>
    <t>["Ryzen 5-7520U", "8GB", "SSD 512GB NVMe", "Radeon Graphics", "15.6\" 120Hz Full HD"]</t>
  </si>
  <si>
    <t>https://laptop88.vn/new-100-laptop-dell-pro-15-essential-pv15255-amd-ryzen-5-7520u-ssd-512gb-156-inch-120hz-full-hd</t>
  </si>
  <si>
    <t>[New 100%] Laptop Dell Pro 15 Essential PV15255 - AMD Ryzen 5-7520U | SSD 512GB | 15.6 Inch 120Hz Full HD Dell Laptop Dell Khám phá sức mạnh vượt trội của Laptop Dell Pro 15 Essential PV15255, trang bị chip AMD Ryzen 5-7520U hiệu năng cao, đáp ứng mọi tác vụ từ công việc văn phòng đến giải trí. RAM 8GB cùng ổ cứng SSD 512GB NVMe tốc độ cao cho phép bạn làm việc đa nhiệm mượt mà và lưu trữ dữ liệu hiệu quả. Điểm nhấn nổi bật là màn hình 15.6 inch Full HD với tần số quét 120Hz, mang đến trải nghiệm hình ảnh cực kỳ mượt mà, giảm thiểu hiện tượng giật lag. Card đồ họa Radeon Graphics mạnh mẽ, sẵn sàng chinh phục mọi thử thách đồ họa.</t>
  </si>
  <si>
    <t>[New 100%] Laptop Dell 15 DC15250 DC5I7952W1 2025 - Intel Core i7 1355U | 16GB | 512GB | 15.6 Inch Full HD 120Hz</t>
  </si>
  <si>
    <t>Laptop Dell 15 DC15250 DC5I7952W1 2025 là sự kết hợp hoàn hảo giữa hiệu năng và thiết kế. Máy được trang bị bộ vi xử lý Intel Core i7 1355U mạnh mẽ, RAM 16GB cho khả năng đa nhiệm vượt trội, cùng ổ cứng SSD 512GB NVMe tốc độ cao. Màn hình 15.6 inch Full HD với tần số quét 120Hz mang đến trải nghiệm hình ảnh sống động, mượt mà đến kinh ngạc, lý tưởng cho cả công việc và giải trí. Card đồ họa Intel Graphics tích hợp đảm bảo hiệu suất đồ họa ổn định, là lựa chọn đáng tin cậy cho người dùng.</t>
  </si>
  <si>
    <t>24590000</t>
  </si>
  <si>
    <t>20</t>
  </si>
  <si>
    <t>https://media-new.laptop88.vn/laptop88/products/20260603/39075982abcd4a26/10306__new_100___laptop_dell_15_dc15250_dc5i7952w1_2025.jpg</t>
  </si>
  <si>
    <t>["https://media-new.laptop88.vn/laptop88/products/20260603/39075982abcd4a26/10306__new_100___laptop_dell_15_dc15250_dc5i7952w1_2025.jpg"]</t>
  </si>
  <si>
    <t>["i7 1355U", "16GB", "512GB NVMe", "Intel Graphics", "15.6\" FHD 120Hz"]</t>
  </si>
  <si>
    <t>["15.6\" FHD 120Hz"]</t>
  </si>
  <si>
    <t>https://laptop88.vn/new-100-laptop-dell-15-dc15250-dc5i7952w1-2025-intel-core-i7-1355u-16gb-512gb-156-inch-full-hd-120hz</t>
  </si>
  <si>
    <t>[New 100%] Laptop Dell 15 DC15250 DC5I7952W1 2025 - Intel Core i7 1355U | 16GB | 512GB | 15.6 Inch Full HD 120Hz Dell Laptop Dell Laptop Dell 15 DC15250 DC5I7952W1 2025 là sự kết hợp hoàn hảo giữa hiệu năng và thiết kế. Máy được trang bị bộ vi xử lý Intel Core i7 1355U mạnh mẽ, RAM 16GB cho khả năng đa nhiệm vượt trội, cùng ổ cứng SSD 512GB NVMe tốc độ cao. Màn hình 15.6 inch Full HD với tần số quét 120Hz mang đến trải nghiệm hình ảnh sống động, mượt mà đến kinh ngạc, lý tưởng cho cả công việc và giải trí. Card đồ họa Intel Graphics tích hợp đảm bảo hiệu suất đồ họa ổn định, là lựa chọn đáng tin cậy cho người dùng.</t>
  </si>
  <si>
    <t>[New 100%] Laptop Dell Inspiron 5440 - Intel Core 3 100U | SSD 512GB | 14 Inch Full HD+</t>
  </si>
  <si>
    <t>Trải nghiệm sự đột phá với Laptop Dell Inspiron 5440, nổi bật với chip Intel Core 3 100U tiết kiệm năng lượng nhưng vẫn đảm bảo hiệu suất. RAM 8GB DDR5 mang đến tốc độ xử lý nhanh hơn, kết hợp cùng ổ cứng SSD 512GB NVMe cho khả năng khởi động và truy cập ứng dụng tức thì. Màn hình 14 inch Full HD+ sắc nét, cung cấp không gian hiển thị rộng rãi và chi tiết, hoàn hảo cho công việc sáng tạo và giải trí. Card đồ họa Intel Graphics tích hợp, chiếc laptop này là người bạn đồng hành lý tưởng cho mọi nhu cầu.</t>
  </si>
  <si>
    <t>14590000</t>
  </si>
  <si>
    <t>114</t>
  </si>
  <si>
    <t>https://media-new.laptop88.vn/laptop88/products/20260603/11773305a9b00c7d/9963_anb_dell_inspiron_5440.jpg</t>
  </si>
  <si>
    <t>["https://media-new.laptop88.vn/laptop88/products/20260603/11773305a9b00c7d/9963_anb_dell_inspiron_5440.jpg"]</t>
  </si>
  <si>
    <t>["Core 3 100U", "8GB DDR5", "SSD 512GB NVMe", "Intel Graphics", "14\" FHD+"]</t>
  </si>
  <si>
    <t>["14\" FHD+"]</t>
  </si>
  <si>
    <t>https://laptop88.vn/new-100-laptop-dell-inspiron-5440-intel-core-3-100u-ssd-512gb-14-inch-full-hd</t>
  </si>
  <si>
    <t>[New 100%] Laptop Dell Inspiron 5440 - Intel Core 3 100U | SSD 512GB | 14 Inch Full HD+ Dell Laptop Dell Trải nghiệm sự đột phá với Laptop Dell Inspiron 5440, nổi bật với chip Intel Core 3 100U tiết kiệm năng lượng nhưng vẫn đảm bảo hiệu suất. RAM 8GB DDR5 mang đến tốc độ xử lý nhanh hơn, kết hợp cùng ổ cứng SSD 512GB NVMe cho khả năng khởi động và truy cập ứng dụng tức thì. Màn hình 14 inch Full HD+ sắc nét, cung cấp không gian hiển thị rộng rãi và chi tiết, hoàn hảo cho công việc sáng tạo và giải trí. Card đồ họa Intel Graphics tích hợp, chiếc laptop này là người bạn đồng hành lý tưởng cho mọi nhu cầu.</t>
  </si>
  <si>
    <t>[New 100%] Laptop Dell Inspiron 14 5445 R1808L - AMD Ryzen 7-8840HS | 16GB | SSD 512GB | 14 inch 2.2K</t>
  </si>
  <si>
    <t>Laptop Dell Inspiron 14 5445 R1808L mang đến hiệu năng đỉnh cao với chip AMD Ryzen 7-8840HS mạnh mẽ, RAM 16GB DDR5 cho khả năng đa nhiệm mượt mà. Ổ cứng SSD 512GB NVMe tốc độ cao giúp tối ưu hóa thời gian khởi động và tải ứng dụng. Điểm đặc biệt là màn hình 14 inch độ phân giải 2.2K, mang đến hình ảnh siêu nét, chi tiết đến từng điểm ảnh. Card đồ họa AMD Radeon™ 780M hiệu năng mạnh mẽ, đáp ứng tốt các tác vụ đồ họa nặng và chơi game. Đây là lựa chọn hoàn hảo cho người dùng yêu cầu hiệu suất cao.</t>
  </si>
  <si>
    <t>119</t>
  </si>
  <si>
    <t>https://media-new.laptop88.vn/laptop88/products/20260603/40296004bee363aa/8910_dell_inspiron_14_5445_r1808l_900x900_8.jpg</t>
  </si>
  <si>
    <t>["https://media-new.laptop88.vn/laptop88/products/20260603/40296004bee363aa/8910_dell_inspiron_14_5445_r1808l_900x900_8.jpg"]</t>
  </si>
  <si>
    <t>["R7-8840HS", "16GB DDR5", "SSD 512GB NVMe", "AMD Radeon™ 780M", "14 inch 2.2K"]</t>
  </si>
  <si>
    <t>["14 inch 2.2K"]</t>
  </si>
  <si>
    <t>https://laptop88.vn/new-100-laptop-dell-inspiron-14-5445-amd-ryzen-7-8845hs-16gb-ssd-1tb-14-inch-fhd.html</t>
  </si>
  <si>
    <t>[New 100%] Laptop Dell Inspiron 14 5445 R1808L - AMD Ryzen 7-8840HS | 16GB | SSD 512GB | 14 inch 2.2K Dell Laptop Dell Laptop Dell Inspiron 14 5445 R1808L mang đến hiệu năng đỉnh cao với chip AMD Ryzen 7-8840HS mạnh mẽ, RAM 16GB DDR5 cho khả năng đa nhiệm mượt mà. Ổ cứng SSD 512GB NVMe tốc độ cao giúp tối ưu hóa thời gian khởi động và tải ứng dụng. Điểm đặc biệt là màn hình 14 inch độ phân giải 2.2K, mang đến hình ảnh siêu nét, chi tiết đến từng điểm ảnh. Card đồ họa AMD Radeon™ 780M hiệu năng mạnh mẽ, đáp ứng tốt các tác vụ đồ họa nặng và chơi game. Đây là lựa chọn hoàn hảo cho người dùng yêu cầu hiệu suất cao.</t>
  </si>
  <si>
    <t>Lenovo IdeaPad Slim 3 16ARP10 83K80016VN: Hiệu năng mạnh mẽ chip Ryzen 5-7535HS - Sẵn RAM 16GB nâng cấp tốt - Màn to 16inch rộng rãi</t>
  </si>
  <si>
    <t>Lenovo IdeaPad Slim 3 16ARP10 83K80016VN là lựa chọn lý tưởng cho công việc và học tập với chip Ryzen 5-7535HS mạnh mẽ, đảm bảo hiệu năng ổn định cho mọi tác vụ. Dung lượng RAM 16GB DDR5 cho phép bạn làm việc đa nhiệm mượt mà, mở nhiều ứng dụng và tab trình duyệt cùng lúc mà không lo giật lag. Màn hình 16 inch rộng rãi mang đến không gian hiển thị thoải mái, lý tưởng cho việc lập trình, thiết kế hay giải trí. Chiếc laptop này không chỉ đáp ứng tốt các nhu cầu hiện tại mà còn có khả năng nâng cấp tốt trong tương lai, là một khoản đầu tư thông minh cho người dùng.</t>
  </si>
  <si>
    <t>190</t>
  </si>
  <si>
    <t>https://media-new.laptop88.vn/laptop88/products/20260603/926403482b0c130a/10481__new_100___laptop_lenovo_ideapad_slim_3_16arp10_83k80016vn.jpg</t>
  </si>
  <si>
    <t>["https://media-new.laptop88.vn/laptop88/products/20260603/926403482b0c130a/10481__new_100___laptop_lenovo_ideapad_slim_3_16arp10_83k80016vn.jpg", "https://media-new.laptop88.vn/laptop88/products/20260603/810246670c6e65af/10481_ideapad_slim_3_16arp10_83k80016vn_2025.jpg", "https://media-new.laptop88.vn/laptop88/products/20260603/47761946844eacc7/10481_ideapad_slim_3_16arp10_83k80016vn.jpg", "https://media-new.laptop88.vn/laptop88/products/20260603/52822297632cc633/10481_lenovo_ideapad_slim_3_16arp10_83k80016vn.jpg"]</t>
  </si>
  <si>
    <t>["Ryzen 5-7535HS"]</t>
  </si>
  <si>
    <t>["16 inch"]</t>
  </si>
  <si>
    <t>https://laptop88.vn/new-100-laptop-lenovo-ideapad-slim-3-16arp10-83k80016vn-amd-ryzen-5-7535hs-16gb-512gb-16-inch-wuxga</t>
  </si>
  <si>
    <t>Lenovo IdeaPad Slim 3 16ARP10 83K80016VN: Hiệu năng mạnh mẽ chip Ryzen 5-7535HS - Sẵn RAM 16GB nâng cấp tốt - Màn to 16inch rộng rãi Lenovo Laptop Lenovo Lenovo IdeaPad Slim 3 16ARP10 83K80016VN là lựa chọn lý tưởng cho công việc và học tập với chip Ryzen 5-7535HS mạnh mẽ, đảm bảo hiệu năng ổn định cho mọi tác vụ. Dung lượng RAM 16GB DDR5 cho phép bạn làm việc đa nhiệm mượt mà, mở nhiều ứng dụng và tab trình duyệt cùng lúc mà không lo giật lag. Màn hình 16 inch rộng rãi mang đến không gian hiển thị thoải mái, lý tưởng cho việc lập trình, thiết kế hay giải trí. Chiếc laptop này không chỉ đáp ứng tốt các nhu cầu hiện tại mà còn có khả năng nâng cấp tốt trong tương lai, là một khoản đầu tư thông minh cho người dùng.</t>
  </si>
  <si>
    <t>[New 100%] Laptop Lenovo IdeaPad Slim 3 15IRH10 83K1000JVN - Intel Core i7 13620H | 15.3 Inch WUXGA</t>
  </si>
  <si>
    <t>Trải nghiệm sức mạnh vượt trội với Laptop Lenovo IdeaPad Slim 3 15IRH10 83K1000JVN, trang bị bộ vi xử lý Intel Core i7 13620H tiên tiến. Cùng với 16GB RAM, máy xử lý đa nhiệm cực kỳ ấn tượng, từ các tác vụ văn phòng phức tạp đến chỉnh sửa hình ảnh cơ bản. Ổ cứng SSD 512GB NVMe tốc độ cao giúp khởi động máy và ứng dụng nhanh chóng. Màn hình 15.3 inch WUXGA sắc nét mang đến hình ảnh sống động, chi tiết, nâng cao trải nghiệm làm việc và giải trí. Đây là một cỗ máy mạnh mẽ, sẵn sàng đồng hành cùng bạn chinh phục mọi thử thách.</t>
  </si>
  <si>
    <t>22390000</t>
  </si>
  <si>
    <t>https://media-new.laptop88.vn/laptop88/products/20260603/38080005fd75c65f/10080_10080_new_100_laptop_lenovo_ideapad_slim_3_15irh10_83k1000jvn_1.jpg</t>
  </si>
  <si>
    <t>["https://media-new.laptop88.vn/laptop88/products/20260603/38080005fd75c65f/10080_10080_new_100_laptop_lenovo_ideapad_slim_3_15irh10_83k1000jvn_1.jpg"]</t>
  </si>
  <si>
    <t>["i7 13620H", "16GB", "SSD 512GB NVMe", "Intel Graphics", "15.3\" WUXGA"]</t>
  </si>
  <si>
    <t>["15.3\" WUXGA"]</t>
  </si>
  <si>
    <t>https://laptop88.vn/new-100-laptop-lenovo-ideapad-slim-3-15irh10-83k1000jvn-intel-core-i7-13620h-153-inch-wuxga</t>
  </si>
  <si>
    <t>[New 100%] Laptop Lenovo IdeaPad Slim 3 15IRH10 83K1000JVN - Intel Core i7 13620H | 15.3 Inch WUXGA Lenovo Laptop Lenovo Trải nghiệm sức mạnh vượt trội với Laptop Lenovo IdeaPad Slim 3 15IRH10 83K1000JVN, trang bị bộ vi xử lý Intel Core i7 13620H tiên tiến. Cùng với 16GB RAM, máy xử lý đa nhiệm cực kỳ ấn tượng, từ các tác vụ văn phòng phức tạp đến chỉnh sửa hình ảnh cơ bản. Ổ cứng SSD 512GB NVMe tốc độ cao giúp khởi động máy và ứng dụng nhanh chóng. Màn hình 15.3 inch WUXGA sắc nét mang đến hình ảnh sống động, chi tiết, nâng cao trải nghiệm làm việc và giải trí. Đây là một cỗ máy mạnh mẽ, sẵn sàng đồng hành cùng bạn chinh phục mọi thử thách.</t>
  </si>
  <si>
    <t>[New 100%] Laptop Lenovo IdeaPad Slim 3 15IRH8 83EM00H6IN - Intel Core i7-13620H | 16GB | 15 inch Full HD</t>
  </si>
  <si>
    <t>Lenovo IdeaPad Slim 3 15IRH8 83EM00H6IN là sự kết hợp hoàn hảo giữa hiệu năng và thiết kế. Vi xử lý Intel Core i7-13620H mạnh mẽ cùng 16GB RAM DDR5 đảm bảo xử lý mượt mà mọi tác vụ, từ công việc văn phòng, học tập đến giải trí đa phương tiện. Ổ cứng SSD 512GB NVMe cho tốc độ truy xuất dữ liệu nhanh chóng, rút ngắn thời gian chờ đợi. Màn hình 15.6 inch Full HD mang đến hình ảnh sắc nét, màu sắc chân thực, tạo cảm giác thoải mái khi làm việc trong thời gian dài. Chiếc laptop này là người bạn đồng hành đáng tin cậy cho mọi nhu cầu.</t>
  </si>
  <si>
    <t>249</t>
  </si>
  <si>
    <t>https://media-new.laptop88.vn/laptop88/products/20260603/7681191021313916/9994_new_100__laptop_lenovo_ideapad_slim_3_15irh8_83em00h6in_intel_core_sang_ben.jpg</t>
  </si>
  <si>
    <t>["https://media-new.laptop88.vn/laptop88/products/20260603/7681191021313916/9994_new_100__laptop_lenovo_ideapad_slim_3_15irh8_83em00h6in_intel_core_sang_ben.jpg"]</t>
  </si>
  <si>
    <t>["i7-13620H", "16GB", "SSD 512GB NVMe", "Intel Graphics", "15.6 Inch FHD"]</t>
  </si>
  <si>
    <t>["15.6 Inch FHD"]</t>
  </si>
  <si>
    <t>https://laptop88.vn/new-100-laptop-lenovo-ideapad-slim-3-15irh8-83em00h6in-intel-core-i7-13620h-16gb-15-inch-full-hd</t>
  </si>
  <si>
    <t>[New 100%] Laptop Lenovo IdeaPad Slim 3 15IRH8 83EM00H6IN - Intel Core i7-13620H | 16GB | 15 inch Full HD Lenovo Laptop Lenovo Lenovo IdeaPad Slim 3 15IRH8 83EM00H6IN là sự kết hợp hoàn hảo giữa hiệu năng và thiết kế. Vi xử lý Intel Core i7-13620H mạnh mẽ cùng 16GB RAM DDR5 đảm bảo xử lý mượt mà mọi tác vụ, từ công việc văn phòng, học tập đến giải trí đa phương tiện. Ổ cứng SSD 512GB NVMe cho tốc độ truy xuất dữ liệu nhanh chóng, rút ngắn thời gian chờ đợi. Màn hình 15.6 inch Full HD mang đến hình ảnh sắc nét, màu sắc chân thực, tạo cảm giác thoải mái khi làm việc trong thời gian dài. Chiếc laptop này là người bạn đồng hành đáng tin cậy cho mọi nhu cầu.</t>
  </si>
  <si>
    <t>[New 100%] Laptop Lenovo IdeaPad Slim 3 16IWC11 83RS001NVN - Intel Core 5 320 | 16GB | 512GB | 16 Inch WUXGA | Win 11</t>
  </si>
  <si>
    <t>Khám phá hiệu năng đỉnh cao với Laptop Lenovo IdeaPad Slim 3 16IWC11 83RS001NVN. Máy được trang bị bộ vi xử lý Intel Core 5 320 mạnh mẽ, kết hợp cùng 16GB RAM, cho khả năng xử lý đa nhiệm ấn tượng. Ổ cứng SSD 512GB NVMe tốc độ cao giúp khởi động máy và ứng dụng chỉ trong nháy mắt. Màn hình 16 inch WUXGA mang đến không gian hiển thị rộng rãi, sắc nét, lý tưởng cho công việc sáng tạo và giải trí. Tích hợp sẵn Windows 11 bản quyền, chiếc laptop này sẵn sàng đáp ứng mọi nhu cầu công việc và học tập của bạn một cách hiệu quả nhất.</t>
  </si>
  <si>
    <t>https://media-new.laptop88.vn/laptop88/products/70114006/anb_lenovo-ideapad-slim-3-16iwc11.jpg</t>
  </si>
  <si>
    <t>["https://media-new.laptop88.vn/laptop88/products/70114006/anb_lenovo-ideapad-slim-3-16iwc11.jpg"]</t>
  </si>
  <si>
    <t>["Core 5 320", "16GB", "SSD 512B NVMe", "Intel Graphics", "16\" WUXGA"]</t>
  </si>
  <si>
    <t>https://laptop88.vn/new-100-laptop-lenovo-ideapad-slim-3-16iwc11-83rs001nvn-intel-core-5-320-16gb-512gb-16-inch-wuxga-win-11</t>
  </si>
  <si>
    <t>[New 100%] Laptop Lenovo IdeaPad Slim 3 16IWC11 83RS001NVN - Intel Core 5 320 | 16GB | 512GB | 16 Inch WUXGA | Win 11 Lenovo Laptop Lenovo Khám phá hiệu năng đỉnh cao với Laptop Lenovo IdeaPad Slim 3 16IWC11 83RS001NVN. Máy được trang bị bộ vi xử lý Intel Core 5 320 mạnh mẽ, kết hợp cùng 16GB RAM, cho khả năng xử lý đa nhiệm ấn tượng. Ổ cứng SSD 512GB NVMe tốc độ cao giúp khởi động máy và ứng dụng chỉ trong nháy mắt. Màn hình 16 inch WUXGA mang đến không gian hiển thị rộng rãi, sắc nét, lý tưởng cho công việc sáng tạo và giải trí. Tích hợp sẵn Windows 11 bản quyền, chiếc laptop này sẵn sàng đáp ứng mọi nhu cầu công việc và học tập của bạn một cách hiệu quả nhất.</t>
  </si>
  <si>
    <t>[New 100%] Laptop Lenovo IdeaPad Slim 3 15IRH10 83K1000GVN - Intel Core i5 13420H | 24GB | 512GB | 15.3 Inch WUXGA</t>
  </si>
  <si>
    <t>Laptop Lenovo IdeaPad Slim 3 15IRH10 83K1000GVN nổi bật với cấu hình mạnh mẽ, trang bị Intel Core i5 13420H và dung lượng RAM lên đến 24GB, mang đến khả năng xử lý đa nhiệm vượt trội. Ổ cứng SSD 512GB NVMe đảm bảo tốc độ khởi động máy và truy xuất dữ liệu nhanh chóng. Màn hình 15.3 inch WUXGA với card đồ họa Intel UHD Graphics cho hình ảnh hiển thị sắc nét, màu sắc sống động, phù hợp cho cả công việc và giải trí. Đây là lựa chọn lý tưởng cho người dùng cần một chiếc máy hiệu năng cao, đa dụng.</t>
  </si>
  <si>
    <t>21990000</t>
  </si>
  <si>
    <t>https://media-new.laptop88.vn/laptop88/products/20260603/12611904b57e600f/10218__new_100___laptop_lenovo_ideapad_slim_3_15irh10_83k1000gvn.jpg</t>
  </si>
  <si>
    <t>["https://media-new.laptop88.vn/laptop88/products/20260603/12611904b57e600f/10218__new_100___laptop_lenovo_ideapad_slim_3_15irh10_83k1000gvn.jpg"]</t>
  </si>
  <si>
    <t>["i5 13420H", "24GB", "SSD 512GB NVMe", "Intel UHD Graphics", "15.3\" WUXGA"]</t>
  </si>
  <si>
    <t>https://laptop88.vn/new-100-laptop-lenovo-ideapad-slim-3-15irh10-83k1000gvn-intel-core-i5-13420h-24gb-512gb-153-inch-wuxga</t>
  </si>
  <si>
    <t>[New 100%] Laptop Lenovo IdeaPad Slim 3 15IRH10 83K1000GVN - Intel Core i5 13420H | 24GB | 512GB | 15.3 Inch WUXGA Lenovo Laptop Lenovo Laptop Lenovo IdeaPad Slim 3 15IRH10 83K1000GVN nổi bật với cấu hình mạnh mẽ, trang bị Intel Core i5 13420H và dung lượng RAM lên đến 24GB, mang đến khả năng xử lý đa nhiệm vượt trội. Ổ cứng SSD 512GB NVMe đảm bảo tốc độ khởi động máy và truy xuất dữ liệu nhanh chóng. Màn hình 15.3 inch WUXGA với card đồ họa Intel UHD Graphics cho hình ảnh hiển thị sắc nét, màu sắc sống động, phù hợp cho cả công việc và giải trí. Đây là lựa chọn lý tưởng cho người dùng cần một chiếc máy hiệu năng cao, đa dụng.</t>
  </si>
  <si>
    <t>[New 100%] Laptop Lenovo V15 G5 IRL 83HF00BRVA / 83HF00BSVA - Intel Core i5-13420H | SSD 512GB | 15.6 Inch Full HD</t>
  </si>
  <si>
    <t>Lenovo V15 G5 IRL 83HF00BRVA / 83HF00BSVA là chiếc laptop doanh nhân đáng tin cậy, được trang bị bộ vi xử lý Intel Core i5-13420H mạnh mẽ. Máy có tùy chọn RAM 8GB hoặc 16GB DDR5, đáp ứng linh hoạt nhu cầu sử dụng. Ổ cứng SSD 512GB NVMe tốc độ cao giúp tăng tốc độ khởi động và truy cập ứng dụng. Màn hình 15.6 inch Full HD mang đến hình ảnh rõ nét, chi tiết, hỗ trợ tối đa cho công việc. Với thiết kế bền bỉ và hiệu năng ổn định, đây là lựa chọn phù hợp cho các chuyên gia và người dùng văn phòng.</t>
  </si>
  <si>
    <t>16990000</t>
  </si>
  <si>
    <t>87</t>
  </si>
  <si>
    <t>https://media-new.laptop88.vn/laptop88/products/20260603/3938475935ab6cbe/10226__new_100___laptop_lenovo_v15_g5_irl_83hf00bsva.jpg</t>
  </si>
  <si>
    <t>["https://media-new.laptop88.vn/laptop88/products/20260603/3938475935ab6cbe/10226__new_100___laptop_lenovo_v15_g5_irl_83hf00bsva.jpg"]</t>
  </si>
  <si>
    <t>["i5-13420H", "8GB /16GB DDR5", "SSD 512GB NVMe", "Intel Graphics", "15.6\" Full HD"]</t>
  </si>
  <si>
    <t>["15.6\" Full HD"]</t>
  </si>
  <si>
    <t>https://laptop88.vn/new-100-laptop-lenovo-v15-g5-irl-83hf00bsva-intel-core-i5-13420h-16gb-512gb-156-inch-full-hd</t>
  </si>
  <si>
    <t>[New 100%] Laptop Lenovo V15 G5 IRL 83HF00BRVA / 83HF00BSVA - Intel Core i5-13420H | SSD 512GB | 15.6 Inch Full HD Lenovo Laptop Lenovo Lenovo V15 G5 IRL 83HF00BRVA / 83HF00BSVA là chiếc laptop doanh nhân đáng tin cậy, được trang bị bộ vi xử lý Intel Core i5-13420H mạnh mẽ. Máy có tùy chọn RAM 8GB hoặc 16GB DDR5, đáp ứng linh hoạt nhu cầu sử dụng. Ổ cứng SSD 512GB NVMe tốc độ cao giúp tăng tốc độ khởi động và truy cập ứng dụng. Màn hình 15.6 inch Full HD mang đến hình ảnh rõ nét, chi tiết, hỗ trợ tối đa cho công việc. Với thiết kế bền bỉ và hiệu năng ổn định, đây là lựa chọn phù hợp cho các chuyên gia và người dùng văn phòng.</t>
  </si>
  <si>
    <t>[New 100%] Laptop Lenovo IdeaPad Slim 5 OLED 15ARP10 83J3001DVN/83J3002SVN - AMD Ryzen™ 7 7735HS | 15.1 inch 2K OLED 100% DCI-P3 165Hz</t>
  </si>
  <si>
    <t>Trải nghiệm hình ảnh đỉnh cao với Laptop Lenovo IdeaPad Slim 5 OLED 15ARP10, sở hữu màn hình 15.1 inch 2K OLED rực rỡ với độ phủ màu 100% DCI-P3 và tần số quét 165Hz, mang đến từng khung hình sống động, mượt mà. Sức mạnh vượt trội đến từ bộ vi xử lý AMD Ryzen™ 7 7735HS, kết hợp cùng RAM 16GB/32GB và ổ cứng SSD 512GB NVMe tốc độ cao, cho phép bạn xử lý đa nhiệm, đồ họa hay chơi game một cách ấn tượng. Card đồ họa AMD Radeon 680M tích hợp đảm bảo hiệu năng đồ họa mạnh mẽ. Đây là lựa chọn hoàn hảo cho những ai yêu cầu chất lượng hiển thị cao và hiệu năng mạnh mẽ trong một thiết kế thời thượng.</t>
  </si>
  <si>
    <t>https://media-new.laptop88.vn/laptop88/products/20260603/76737020a2e39bf1/9575_new_100__laptop_lenovo_ideapad_slim_5_oled_15arp10_83j3002svn_83j3001dvn.jpg</t>
  </si>
  <si>
    <t>["https://media-new.laptop88.vn/laptop88/products/20260603/76737020a2e39bf1/9575_new_100__laptop_lenovo_ideapad_slim_5_oled_15arp10_83j3002svn_83j3001dvn.jpg"]</t>
  </si>
  <si>
    <t>["Ryzen™ 7 7735HS", "16GB | 32GB", "SSD 512GB NVMe", "AMD Radeon 680M", "100%DCI-P3 OLED 165Hz"]</t>
  </si>
  <si>
    <t>["100%DCI-P3 OLED 165Hz"]</t>
  </si>
  <si>
    <t>https://laptop88.vn/new-100-laptop-lenovo-ideapad-slim-5-oled-15arp10-83j3002svn-83j3001dvn-amd-ryzen-7-7735hs-15-1-inch-2k-oled-100-dci-p3-165hz</t>
  </si>
  <si>
    <t>[New 100%] Laptop Lenovo IdeaPad Slim 5 OLED 15ARP10 83J3001DVN/83J3002SVN - AMD Ryzen™ 7 7735HS | 15.1 inch 2K OLED 100% DCI-P3 165Hz Lenovo Laptop Lenovo Trải nghiệm hình ảnh đỉnh cao với Laptop Lenovo IdeaPad Slim 5 OLED 15ARP10, sở hữu màn hình 15.1 inch 2K OLED rực rỡ với độ phủ màu 100% DCI-P3 và tần số quét 165Hz, mang đến từng khung hình sống động, mượt mà. Sức mạnh vượt trội đến từ bộ vi xử lý AMD Ryzen™ 7 7735HS, kết hợp cùng RAM 16GB/32GB và ổ cứng SSD 512GB NVMe tốc độ cao, cho phép bạn xử lý đa nhiệm, đồ họa hay chơi game một cách ấn tượng. Card đồ họa AMD Radeon 680M tích hợp đảm bảo hiệu năng đồ họa mạnh mẽ. Đây là lựa chọn hoàn hảo cho những ai yêu cầu chất lượng hiển thị cao và hiệu năng mạnh mẽ trong một thiết kế thời thượng.</t>
  </si>
  <si>
    <t>[New 100%] Laptop Lenovo IdeaPad Slim 3 16IRH10 83K20001VN / 83K20004VN - Intel Core i7-13620H | 16 inch Full HD+</t>
  </si>
  <si>
    <t>Laptop Lenovo IdeaPad Slim 3 16IRH10 83K20001VN/83K20004VN là sự kết hợp hoàn hảo giữa hiệu năng và thiết kế. Máy được trang bị bộ vi xử lý Intel Core i7-13620H mạnh mẽ, cùng với tùy chọn RAM 16GB hoặc 24GB DDR5, mang đến khả năng xử lý tác vụ mượt mà và nhanh chóng. Ổ cứng SSD 512GB NVMe cung cấp không gian lưu trữ rộng rãi và tốc độ truy xuất dữ liệu vượt trội. Màn hình 16 inch WUXGA mang đến không gian hiển thị lớn, sắc nét, lý tưởng cho công việc, học tập và giải trí. Card đồ họa Intel Graphics tích hợp đủ sức đáp ứng các nhu cầu đồ họa cơ bản và giải trí đa phương tiện.</t>
  </si>
  <si>
    <t>https://media-new.laptop88.vn/laptop88/products/20260603/611931698abe6a89/9570_new_100__laptop_lenovo_ideapad_slim_3_16irh10_83k20002vn_i7.jpg</t>
  </si>
  <si>
    <t>["https://media-new.laptop88.vn/laptop88/products/20260603/611931698abe6a89/9570_new_100__laptop_lenovo_ideapad_slim_3_16irh10_83k20002vn_i7.jpg"]</t>
  </si>
  <si>
    <t>["Intel Core™ i7-13620H", "16GB / 24GB DDR5", "SSD 512GB NVMe", "Intel® Graphics", "16 Inch WUXGA"]</t>
  </si>
  <si>
    <t>["16 Inch WUXGA"]</t>
  </si>
  <si>
    <t>https://laptop88.vn/new-100-laptop-lenovo-ideapad-slim-3-16irh10-intel-core-i7-13620h-16gb-16-inch-full-hd</t>
  </si>
  <si>
    <t>[New 100%] Laptop Lenovo IdeaPad Slim 3 16IRH10 83K20001VN / 83K20004VN - Intel Core i7-13620H | 16 inch Full HD+ Lenovo Laptop Lenovo Laptop Lenovo IdeaPad Slim 3 16IRH10 83K20001VN/83K20004VN là sự kết hợp hoàn hảo giữa hiệu năng và thiết kế. Máy được trang bị bộ vi xử lý Intel Core i7-13620H mạnh mẽ, cùng với tùy chọn RAM 16GB hoặc 24GB DDR5, mang đến khả năng xử lý tác vụ mượt mà và nhanh chóng. Ổ cứng SSD 512GB NVMe cung cấp không gian lưu trữ rộng rãi và tốc độ truy xuất dữ liệu vượt trội. Màn hình 16 inch WUXGA mang đến không gian hiển thị lớn, sắc nét, lý tưởng cho công việc, học tập và giải trí. Card đồ họa Intel Graphics tích hợp đủ sức đáp ứng các nhu cầu đồ họa cơ bản và giải trí đa phương tiện.</t>
  </si>
  <si>
    <t>Lenovo Thinkpad T14s Gen 2 - Hiệu năng ổn định - Thiết kế siêu bền - Lý tưởng cho dân văn phòng</t>
  </si>
  <si>
    <t>Lenovo Thinkpad T14s Gen 2 nổi bật với hiệu năng ổn định và thiết kế siêu bền bỉ, là người bạn đồng hành lý tưởng cho dân văn phòng. Máy sở hữu chip Intel Core i7-1185G7 cùng RAM 16GB, đáp ứng xuất sắc mọi nhu cầu công việc, xử lý tác vụ nhanh chóng và mượt mà. Trọng lượng chỉ hơn 1kg cùng thiết kế siêu mỏng nhẹ giúp bạn dễ dàng mang theo mọi lúc mọi nơi. Đặc biệt, độ bền đạt chuẩn quân đội Mỹ đảm bảo khả năng chống chịu va đập tốt, mang lại sự an tâm tuyệt đối trong quá trình sử dụng lâu dài. Chiếc laptop này là sự lựa chọn thông minh cho hiệu suất và độ tin cậy.</t>
  </si>
  <si>
    <t>12500000</t>
  </si>
  <si>
    <t>262</t>
  </si>
  <si>
    <t>https://media-new.laptop88.vn/laptop88/products/48430100/laptop-c%C5%A9-lenovo-thinkpad-t14s-gen-2---intel-core-i7-1185g7.jpg</t>
  </si>
  <si>
    <t>["https://media-new.laptop88.vn/laptop88/products/48430100/laptop-c%C5%A9-lenovo-thinkpad-t14s-gen-2---intel-core-i7-1185g7.jpg"]</t>
  </si>
  <si>
    <t>https://laptop88.vn/laptop-cu-lenovo-thinkpad-t14s-gen-2-intel-core-i7-1185g7-16gb-256gb-14-inch-full-hd</t>
  </si>
  <si>
    <t>Lenovo Thinkpad T14s Gen 2 - Hiệu năng ổn định - Thiết kế siêu bền - Lý tưởng cho dân văn phòng Lenovo Laptop Lenovo Lenovo Thinkpad T14s Gen 2 nổi bật với hiệu năng ổn định và thiết kế siêu bền bỉ, là người bạn đồng hành lý tưởng cho dân văn phòng. Máy sở hữu chip Intel Core i7-1185G7 cùng RAM 16GB, đáp ứng xuất sắc mọi nhu cầu công việc, xử lý tác vụ nhanh chóng và mượt mà. Trọng lượng chỉ hơn 1kg cùng thiết kế siêu mỏng nhẹ giúp bạn dễ dàng mang theo mọi lúc mọi nơi. Đặc biệt, độ bền đạt chuẩn quân đội Mỹ đảm bảo khả năng chống chịu va đập tốt, mang lại sự an tâm tuyệt đối trong quá trình sử dụng lâu dài. Chiếc laptop này là sự lựa chọn thông minh cho hiệu suất và độ tin cậy.</t>
  </si>
  <si>
    <t>[New 100%] Laptop Lenovo ThinkPad X13 Gen 5 21LVS62000 - Ultra 5 125U | 16GB | 512GB | 13 Inch WUXGA</t>
  </si>
  <si>
    <t>Khám phá sự di động và hiệu năng vượt trội với Laptop Lenovo ThinkPad X13 Gen 5 21LVS62000. Máy tích hợp bộ vi xử lý Intel Ultra 5 125U tiên tiến, đi kèm RAM 16GB và ổ cứng SSD 512GB, đảm bảo xử lý công việc nhanh chóng và hiệu quả. Màn hình 14 inch WUXGA với độ phủ màu 100% sRGB mang đến hình ảnh sắc nét, chân thực và sống động, lý tưởng cho các tác vụ sáng tạo và giải trí. Card đồ họa Intel Graphics tích hợp cung cấp hiệu năng đồ họa đủ dùng cho các ứng dụng văn phòng và đa phương tiện. Thiết kế mỏng nhẹ, bền bỉ đặc trưng của dòng ThinkPad giúp bạn làm việc hiệu quả mọi lúc mọi nơi.</t>
  </si>
  <si>
    <t>22590000</t>
  </si>
  <si>
    <t>204</t>
  </si>
  <si>
    <t>https://media-new.laptop88.vn/laptop88/products/20260603/5941062107df591a/9859__new_100___laptop_lenovo_thinkpad_x13_gen_5___ultra_5_125u_moi.jpg</t>
  </si>
  <si>
    <t>["https://media-new.laptop88.vn/laptop88/products/20260603/5941062107df591a/9859__new_100___laptop_lenovo_thinkpad_x13_gen_5___ultra_5_125u_moi.jpg"]</t>
  </si>
  <si>
    <t>["Ultra 5 125U", "16GB", "SSD 512GB", "Intel Graphics", "14\" 100% sRGB"]</t>
  </si>
  <si>
    <t>["14\" 100% sRGB"]</t>
  </si>
  <si>
    <t>https://laptop88.vn/new-100-laptop-lenovo-thinkpad-x13-gen-5-ultra-5-125u-16gb-512gb-13-inch-wuxga</t>
  </si>
  <si>
    <t>[New 100%] Laptop Lenovo ThinkPad X13 Gen 5 21LVS62000 - Ultra 5 125U | 16GB | 512GB | 13 Inch WUXGA Lenovo Laptop Lenovo Khám phá sự di động và hiệu năng vượt trội với Laptop Lenovo ThinkPad X13 Gen 5 21LVS62000. Máy tích hợp bộ vi xử lý Intel Ultra 5 125U tiên tiến, đi kèm RAM 16GB và ổ cứng SSD 512GB, đảm bảo xử lý công việc nhanh chóng và hiệu quả. Màn hình 14 inch WUXGA với độ phủ màu 100% sRGB mang đến hình ảnh sắc nét, chân thực và sống động, lý tưởng cho các tác vụ sáng tạo và giải trí. Card đồ họa Intel Graphics tích hợp cung cấp hiệu năng đồ họa đủ dùng cho các ứng dụng văn phòng và đa phương tiện. Thiết kế mỏng nhẹ, bền bỉ đặc trưng của dòng ThinkPad giúp bạn làm việc hiệu quả mọi lúc mọi nơi.</t>
  </si>
  <si>
    <t>[New 100%] Laptop Lenovo ThinkPad E14 Gen 7 21T90021VA - Intel Core 7 240H | 16GB | 512GB |14 inch Full HD+</t>
  </si>
  <si>
    <t>Laptop Lenovo ThinkPad E14 Gen 7 21T90021VA mang đến sức mạnh và sự ổn định cho công việc của bạn. Được trang bị bộ vi xử lý Intel Core 7 240H mạnh mẽ, cùng với 16GB RAM DDR5 và ổ cứng SSD 512GB NVMe tốc độ cao, máy xử lý mượt mà mọi tác vụ từ văn phòng đến đa nhiệm phức tạp. Màn hình 14 inch Full HD+ cung cấp hình ảnh rõ nét, chi tiết, tạo không gian làm việc thoải mái. Card đồ họa Intel Graphics tích hợp đáp ứng tốt các nhu cầu đồ họa cơ bản và giải trí. Đây là lựa chọn đáng tin cậy cho hiệu suất làm việc bền bỉ và trải nghiệm người dùng tuyệt vời.</t>
  </si>
  <si>
    <t>30590000</t>
  </si>
  <si>
    <t>https://media-new.laptop88.vn/laptop88/products/20260603/20209670090fd57a/10228__new_100___laptop_lenovo_thinkpad_e14_gen_7_21t90021va.jpg</t>
  </si>
  <si>
    <t>["https://media-new.laptop88.vn/laptop88/products/20260603/20209670090fd57a/10228__new_100___laptop_lenovo_thinkpad_e14_gen_7_21t90021va.jpg"]</t>
  </si>
  <si>
    <t>["Core 7 240H", "16GB DDR5", "SSD 512GB NVMe", "Intel Graphics", "14 inch FHD+"]</t>
  </si>
  <si>
    <t>["14 inch FHD+"]</t>
  </si>
  <si>
    <t>https://laptop88.vn/new-100-laptop-lenovo-thinkpad-e14-gen-721t90021va-intel-core-7-240h-16gb-512gb-14-inch-full-hd</t>
  </si>
  <si>
    <t>[New 100%] Laptop Lenovo ThinkPad E14 Gen 7 21T90021VA - Intel Core 7 240H | 16GB | 512GB |14 inch Full HD+ Lenovo Laptop Lenovo Laptop Lenovo ThinkPad E14 Gen 7 21T90021VA mang đến sức mạnh và sự ổn định cho công việc của bạn. Được trang bị bộ vi xử lý Intel Core 7 240H mạnh mẽ, cùng với 16GB RAM DDR5 và ổ cứng SSD 512GB NVMe tốc độ cao, máy xử lý mượt mà mọi tác vụ từ văn phòng đến đa nhiệm phức tạp. Màn hình 14 inch Full HD+ cung cấp hình ảnh rõ nét, chi tiết, tạo không gian làm việc thoải mái. Card đồ họa Intel Graphics tích hợp đáp ứng tốt các nhu cầu đồ họa cơ bản và giải trí. Đây là lựa chọn đáng tin cậy cho hiệu suất làm việc bền bỉ và trải nghiệm người dùng tuyệt vời.</t>
  </si>
  <si>
    <t>[New 100%] Laptop Lenovo ThinkPad E16 Gen 3 21SR00A6VA - Ultra 5 135H | 16GB | 512GB | 16 inch WUXGA</t>
  </si>
  <si>
    <t>Lenovo ThinkPad E16 Gen 3 21SR00A6VA là sự lựa chọn lý tưởng cho những ai tìm kiếm hiệu năng mạnh mẽ và màn hình lớn. Máy sở hữu bộ vi xử lý Intel Ultra 5 135H, kết hợp với 16GB RAM và ổ cứng SSD 512GB NVMe, mang đến khả năng xử lý đa nhiệm ấn tượng và tốc độ truy xuất dữ liệu nhanh chóng. Màn hình 16 inch WUXGA cung cấp không gian hiển thị rộng rãi, sắc nét, tối ưu cho công việc, lập trình và giải trí. Card đồ họa Intel Graphics tích hợp đảm bảo hiệu suất đồ họa ổn định. Với thiết kế bền bỉ và hiệu năng đáng tin cậy, ThinkPad E16 Gen 3 là công cụ đắc lực cho năng suất làm việc của bạn.</t>
  </si>
  <si>
    <t>https://media-new.laptop88.vn/laptop88/products/37481203/10581__new_100___laptop_lenovo_thinkpad_e16_gen_3_21sr00a6va.jpg</t>
  </si>
  <si>
    <t>["https://media-new.laptop88.vn/laptop88/products/37481203/10581__new_100___laptop_lenovo_thinkpad_e16_gen_3_21sr00a6va.jpg"]</t>
  </si>
  <si>
    <t>["Ultra 5 135H", "16GB", "SSD 512GB NVMe", "Intel Graphics", "16\" WUXGA"]</t>
  </si>
  <si>
    <t>https://laptop88.vn/new-100-laptop-lenovo-thinkpad-e16-gen-3-21sr00a6va-ultra-5-135h-16gb-512gb-16-inch-wuxga</t>
  </si>
  <si>
    <t>[New 100%] Laptop Lenovo ThinkPad E16 Gen 3 21SR00A6VA - Ultra 5 135H | 16GB | 512GB | 16 inch WUXGA Lenovo Laptop Lenovo Lenovo ThinkPad E16 Gen 3 21SR00A6VA là sự lựa chọn lý tưởng cho những ai tìm kiếm hiệu năng mạnh mẽ và màn hình lớn. Máy sở hữu bộ vi xử lý Intel Ultra 5 135H, kết hợp với 16GB RAM và ổ cứng SSD 512GB NVMe, mang đến khả năng xử lý đa nhiệm ấn tượng và tốc độ truy xuất dữ liệu nhanh chóng. Màn hình 16 inch WUXGA cung cấp không gian hiển thị rộng rãi, sắc nét, tối ưu cho công việc, lập trình và giải trí. Card đồ họa Intel Graphics tích hợp đảm bảo hiệu suất đồ họa ổn định. Với thiết kế bền bỉ và hiệu năng đáng tin cậy, ThinkPad E16 Gen 3 là công cụ đắc lực cho năng suất làm việc của bạn.</t>
  </si>
  <si>
    <t>Lenovo LOQ Essential 15IAX9E 83LK0079VN - Mẫu Lenovo LOQ RTX 3050 6GB RẺ NHẤT - Thiết kế đầy mới mẻ, gọn hơn - Màn chuẩn màu 100% sRGB</t>
  </si>
  <si>
    <t>Lenovo LOQ Essential 15IAX9E 83LK0079VN mang đến một diện mạo hoàn toàn mới, mỏng hơn, gọn gàng và tinh tế hơn so với các thế hệ trước. Máy không chỉ thu hút bởi thiết kế mà còn sở hữu cấu hình mạnh mẽ với chip Intel Core i5 12450HX kết hợp cùng card đồ họa RTX 3050 6GB, sẵn sàng đáp ứng mọi nhu cầu từ chơi game giải trí đến các tác vụ sáng tạo chuyên nghiệp. Đặc biệt, màn hình chuẩn màu 100% sRGB mang đến trải nghiệm hình ảnh sống động, rực rỡ, là lựa chọn lý tưởng cho game thủ và người làm đồ họa.</t>
  </si>
  <si>
    <t>https://media-new.laptop88.vn/laptop88/products/20260603/8076552226aeea5e/9717_10438__new_100___laptop_lenovo_loq_essential_15iax9e_83lk00cvus.jpg</t>
  </si>
  <si>
    <t>["https://media-new.laptop88.vn/laptop88/products/20260603/8076552226aeea5e/9717_10438__new_100___laptop_lenovo_loq_essential_15iax9e_83lk00cvus.jpg", "https://media-new.laptop88.vn/laptop88/products/20260603/929887483ac407e5/9717_9331_lenovo_loq_m___i_900x900.jpg", "https://media-new.laptop88.vn/laptop88/products/20260603/38639759f1397879/9717_9331_lenovo_loq_m___i_900x900_1.jpg", "https://media-new.laptop88.vn/laptop88/products/20260603/96777772183d46a0/9717_9331_lenovo_loq_m___i_900x900_6.jpg", "https://media-new.laptop88.vn/laptop88/products/20260603/737500294fd77504/9717_9331_lenovo_loq_m___i_900x900_7.jpg"]</t>
  </si>
  <si>
    <t>["RTX 3050"]</t>
  </si>
  <si>
    <t>https://laptop88.vn/new-100-laptop-lenovo-loq-essential-15iax9e-83lk0036vn-intel-i5-12450hx-ram-12gb-ssd-512gb-rtx-3050-156-inch-full-hd-144hz-100-srgb</t>
  </si>
  <si>
    <t>Lenovo LOQ Essential 15IAX9E 83LK0079VN - Mẫu Lenovo LOQ RTX 3050 6GB RẺ NHẤT - Thiết kế đầy mới mẻ, gọn hơn - Màn chuẩn màu 100% sRGB Lenovo Laptop Lenovo Lenovo LOQ Essential 15IAX9E 83LK0079VN mang đến một diện mạo hoàn toàn mới, mỏng hơn, gọn gàng và tinh tế hơn so với các thế hệ trước. Máy không chỉ thu hút bởi thiết kế mà còn sở hữu cấu hình mạnh mẽ với chip Intel Core i5 12450HX kết hợp cùng card đồ họa RTX 3050 6GB, sẵn sàng đáp ứng mọi nhu cầu từ chơi game giải trí đến các tác vụ sáng tạo chuyên nghiệp. Đặc biệt, màn hình chuẩn màu 100% sRGB mang đến trải nghiệm hình ảnh sống động, rực rỡ, là lựa chọn lý tưởng cho game thủ và người làm đồ họa.</t>
  </si>
  <si>
    <t>Lenovo LOQ 15ARP9 4050 - Mẫu LOQ RTX 4050 RẺ NHẤT - Màn chuẩn màu 100% sRGB rực rỡ - Build cứng cáp, cực bền - Tản nhiệt siêu mát chỉ cỡ 60-70 độ</t>
  </si>
  <si>
    <t>Lenovo LOQ 15ARP9 4050 là mẫu laptop Lenovo LOQ trang bị RTX 4050 với mức giá cạnh tranh nhất, là sự lựa chọn không thể bỏ lỡ trong phân khúc dưới 25 triệu đồng. Máy nổi bật với cấu hình cực kỳ mạnh mẽ, bao gồm bộ vi xử lý AMD Ryzen 5 7235HS và card đồ họa NVIDIA GeForce RTX 4050, đủ sức cân mọi tựa game AAA đình đám hay các phần mềm đồ họa chuyên nghiệp. Màn hình chuẩn màu 100% sRGB mang đến màu sắc chân thực, sống động, cùng với thiết kế build cứng cáp và hệ thống tản nhiệt hiệu quả giúp duy trì nhiệt độ ổn định dưới 70 độ C.</t>
  </si>
  <si>
    <t>170</t>
  </si>
  <si>
    <t>https://media-new.laptop88.vn/laptop88/products/20260603/646749395e261f06/9174_new_100__laptop_lenovo_loq_15arp9_83jc00gkus_ryzen_5_7235hs.jpg</t>
  </si>
  <si>
    <t>["https://media-new.laptop88.vn/laptop88/products/20260603/646749395e261f06/9174_new_100__laptop_lenovo_loq_15arp9_83jc00gkus_ryzen_5_7235hs.jpg", "https://media-new.laptop88.vn/laptop88/products/20260603/7983403276be7aff/9174_9020_900x900_8__2_.jpg", "https://media-new.laptop88.vn/laptop88/products/20260603/37063219ef43459b/9174_9020_900x900_6__3_.jpg", "https://media-new.laptop88.vn/laptop88/products/20260603/3664451068fd9cbf/9174_9020_900x900_3__12_.jpg", "https://media-new.laptop88.vn/laptop88/products/20260603/1826486308132228/9174_laptop_gaming_21_23tr___900x900___victus_15__loq____2_.jpg", "https://media-new.laptop88.vn/laptop88/products/20260603/699750137ec749b5/9174_laptop_gaming_21_23tr_900x900_katana_15__tuf_f16__tuf_a15__nitro_v___2_.jpg"]</t>
  </si>
  <si>
    <t>["RTX 4050"]</t>
  </si>
  <si>
    <t>https://laptop88.vn/new-100-laptop-lenovo-loq-15arp9-83jc007kus-amd-r7-7435hs-16gb-ddr5-rtx-4050-15-6-inch-full-hd-144hz-100-srgb</t>
  </si>
  <si>
    <t>Lenovo LOQ 15ARP9 4050 - Mẫu LOQ RTX 4050 RẺ NHẤT - Màn chuẩn màu 100% sRGB rực rỡ - Build cứng cáp, cực bền - Tản nhiệt siêu mát chỉ cỡ 60-70 độ Lenovo Laptop Lenovo Lenovo LOQ 15ARP9 4050 là mẫu laptop Lenovo LOQ trang bị RTX 4050 với mức giá cạnh tranh nhất, là sự lựa chọn không thể bỏ lỡ trong phân khúc dưới 25 triệu đồng. Máy nổi bật với cấu hình cực kỳ mạnh mẽ, bao gồm bộ vi xử lý AMD Ryzen 5 7235HS và card đồ họa NVIDIA GeForce RTX 4050, đủ sức cân mọi tựa game AAA đình đám hay các phần mềm đồ họa chuyên nghiệp. Màn hình chuẩn màu 100% sRGB mang đến màu sắc chân thực, sống động, cùng với thiết kế build cứng cáp và hệ thống tản nhiệt hiệu quả giúp duy trì nhiệt độ ổn định dưới 70 độ C.</t>
  </si>
  <si>
    <t>[New 100%] Laptop Lenovo IdeaPad 5 2-in-1 14IPH11 83UG0026VN - Ultra 5 322 | 16GB | 512GB | 14 Inch WUXGA Cảm Ứng | Win 11</t>
  </si>
  <si>
    <t>Lenovo IdeaPad 5 2-in-1 14IPH11 83UG0026VN là một chiếc laptop đa năng, hoàn toàn mới, mang đến sự linh hoạt tối đa với khả năng xoay gập 360 độ và màn hình cảm ứng 14 inch WUXGA sắc nét. Sức mạnh xử lý đến từ bộ vi xử lý Intel Core Ultra 5 322, kết hợp với 16GB RAM DDR5 và ổ cứng SSD 512GB NVMe tốc độ cao, đảm bảo hiệu năng mượt mà cho mọi tác vụ. Card đồ họa Intel Graphics tích hợp đủ sức đáp ứng các nhu cầu làm việc văn phòng, giải trí nhẹ nhàng và học tập. Máy đi kèm Windows 11 bản quyền, sẵn sàng cho trải nghiệm người dùng tốt nhất.</t>
  </si>
  <si>
    <t>93</t>
  </si>
  <si>
    <t>197</t>
  </si>
  <si>
    <t>https://media-new.laptop88.vn/laptop88/products/20260603/754541448166d484/10578__new_100___laptop_lenovo_ideapad_5_2_in_1_14iph11_83ug0026vn.jpg</t>
  </si>
  <si>
    <t>["https://media-new.laptop88.vn/laptop88/products/20260603/754541448166d484/10578__new_100___laptop_lenovo_ideapad_5_2_in_1_14iph11_83ug0026vn.jpg"]</t>
  </si>
  <si>
    <t>["Ultra 5 322", "16GB DDR5", "SSD 512B NVMe", "Intel Graphics", "14\" WUXGA"]</t>
  </si>
  <si>
    <t>https://laptop88.vn/new-100-laptop-lenovo-ideapad-slim-5-2-in-1-14iph11-83ug0026vn-ultra-5-322-16gb-512gb-14-inch-wuxga-cam-ung-win-11</t>
  </si>
  <si>
    <t>[New 100%] Laptop Lenovo IdeaPad 5 2-in-1 14IPH11 83UG0026VN - Ultra 5 322 | 16GB | 512GB | 14 Inch WUXGA Cảm Ứng | Win 11 Lenovo Laptop Lenovo Lenovo IdeaPad 5 2-in-1 14IPH11 83UG0026VN là một chiếc laptop đa năng, hoàn toàn mới, mang đến sự linh hoạt tối đa với khả năng xoay gập 360 độ và màn hình cảm ứng 14 inch WUXGA sắc nét. Sức mạnh xử lý đến từ bộ vi xử lý Intel Core Ultra 5 322, kết hợp với 16GB RAM DDR5 và ổ cứng SSD 512GB NVMe tốc độ cao, đảm bảo hiệu năng mượt mà cho mọi tác vụ. Card đồ họa Intel Graphics tích hợp đủ sức đáp ứng các nhu cầu làm việc văn phòng, giải trí nhẹ nhàng và học tập. Máy đi kèm Windows 11 bản quyền, sẵn sàng cho trải nghiệm người dùng tốt nhất.</t>
  </si>
  <si>
    <t>Lenovo Legion 5 15IRX10 83LY00HRVN GIÁ TỐT NHẤT: Build bền chắc - Màn chuẩn màu, 165hz mượt - Tản nhiệt mát thoải mái chiến game - Cân mượt game, đồ họa nặng</t>
  </si>
  <si>
    <t>Lenovo Legion 5 15IRX10 83LY00HRVN phiên bản 2025 sở hữu mức giá hấp dẫn cùng thiết kế build cực kỳ bền chắc, mang đến sự an tâm cho người sử dụng. Máy được trang bị cấu hình mạnh mẽ với bộ vi xử lý Intel Core i7-13650HX và card đồ họa NVIDIA GeForce RTX 5050, sẵn sàng chinh phục mọi tựa game nặng hay các tác vụ đồ họa phức tạp. Màn hình 165Hz chuẩn màu mang đến trải nghiệm hình ảnh mượt mà, sắc nét, kết hợp cùng hệ thống tản nhiệt hiệu quả giúp máy luôn mát mẻ, đảm bảo hiệu năng ổn định trong thời gian dài.</t>
  </si>
  <si>
    <t>41990000</t>
  </si>
  <si>
    <t>https://media-new.laptop88.vn/laptop88/products/20260603/6827399106e4e21a/10058_legion_5_15irx10_83ly00hrvn_intel_core_i7_13650hx.jpg</t>
  </si>
  <si>
    <t>["https://media-new.laptop88.vn/laptop88/products/20260603/6827399106e4e21a/10058_legion_5_15irx10_83ly00hrvn_intel_core_i7_13650hx.jpg", "https://media-new.laptop88.vn/laptop88/products/20260603/65045250795098fb/10058_legion_core_i7_2025.jpg", "https://media-new.laptop88.vn/laptop88/products/20260603/398305445105c5f8/10058_legion_b___n_2025.jpg", "https://media-new.laptop88.vn/laptop88/products/20260603/9979243346d58edf/10058_legion_2025.jpg", "https://media-new.laptop88.vn/laptop88/products/20260603/275492809903c01d/10058_legion_5050.jpg", "https://media-new.laptop88.vn/laptop88/products/20260603/10015681f517a7ca/10058_legion_core_hrvn.jpg"]</t>
  </si>
  <si>
    <t>["165hz"]</t>
  </si>
  <si>
    <t>https://laptop88.vn/new-100-lenovo-legion-5-15irx10-83ly00hrvn-intel-core-i7-13650hx-rtx-5050-153-inch-oled-wuxga-165hz</t>
  </si>
  <si>
    <t>Lenovo Legion 5 15IRX10 83LY00HRVN GIÁ TỐT NHẤT: Build bền chắc - Màn chuẩn màu, 165hz mượt - Tản nhiệt mát thoải mái chiến game - Cân mượt game, đồ họa nặng Lenovo Laptop Lenovo Lenovo Legion 5 15IRX10 83LY00HRVN phiên bản 2025 sở hữu mức giá hấp dẫn cùng thiết kế build cực kỳ bền chắc, mang đến sự an tâm cho người sử dụng. Máy được trang bị cấu hình mạnh mẽ với bộ vi xử lý Intel Core i7-13650HX và card đồ họa NVIDIA GeForce RTX 5050, sẵn sàng chinh phục mọi tựa game nặng hay các tác vụ đồ họa phức tạp. Màn hình 165Hz chuẩn màu mang đến trải nghiệm hình ảnh mượt mà, sắc nét, kết hợp cùng hệ thống tản nhiệt hiệu quả giúp máy luôn mát mẻ, đảm bảo hiệu năng ổn định trong thời gian dài.</t>
  </si>
  <si>
    <t>[New 100%] Lenovo Legion 5 15IRX10 83LY00HQVN - Intel Core i7-13650HX | RTX 5060 | 15.3 Inch WUXGA 165Hz</t>
  </si>
  <si>
    <t>Lenovo Legion 5 15IRX10 83LY00HQVN là một cỗ máy mạnh mẽ, hoàn toàn mới, được thiết kế để đáp ứng mọi nhu cầu khắt khe nhất của game thủ và các chuyên gia sáng tạo. Máy sở hữu bộ vi xử lý Intel Core i7-13650HX, 16GB RAM và ổ cứng SSD 512GB NVMe tốc độ cao, mang lại hiệu năng xử lý vượt trội. Card đồ họa NVIDIA RTX 5060 mạnh mẽ cùng màn hình 15.3 inch WUXGA tần số quét 165Hz, mang đến trải nghiệm hình ảnh đỉnh cao, mượt mà và chi tiết đến kinh ngạc. Đây là lựa chọn hoàn hảo cho những ai tìm kiếm sức mạnh và sự ổn định.</t>
  </si>
  <si>
    <t>https://media-new.laptop88.vn/laptop88/products/20260603/7481424473710341/10086_new_100__lenovo_legion_5_15irx10_83ly00hqvn.jpg</t>
  </si>
  <si>
    <t>["https://media-new.laptop88.vn/laptop88/products/20260603/7481424473710341/10086_new_100__lenovo_legion_5_15irx10_83ly00hqvn.jpg"]</t>
  </si>
  <si>
    <t>["i7-13650HX", "16GB", "SSD 512GB NVMe", "Nvidia RTX 5060", "15.3\" WUXGA 165Hz"]</t>
  </si>
  <si>
    <t>["15.3\" WUXGA 165Hz"]</t>
  </si>
  <si>
    <t>https://laptop88.vn/new-100-lenovo-legion-5-15irx10-83ly00hqvn-intel-core-i7-13650hx-rtx-5060-153-inch-wuxga-165hz</t>
  </si>
  <si>
    <t>[New 100%] Lenovo Legion 5 15IRX10 83LY00HQVN - Intel Core i7-13650HX | RTX 5060 | 15.3 Inch WUXGA 165Hz Lenovo Laptop Lenovo Lenovo Legion 5 15IRX10 83LY00HQVN là một cỗ máy mạnh mẽ, hoàn toàn mới, được thiết kế để đáp ứng mọi nhu cầu khắt khe nhất của game thủ và các chuyên gia sáng tạo. Máy sở hữu bộ vi xử lý Intel Core i7-13650HX, 16GB RAM và ổ cứng SSD 512GB NVMe tốc độ cao, mang lại hiệu năng xử lý vượt trội. Card đồ họa NVIDIA RTX 5060 mạnh mẽ cùng màn hình 15.3 inch WUXGA tần số quét 165Hz, mang đến trải nghiệm hình ảnh đỉnh cao, mượt mà và chi tiết đến kinh ngạc. Đây là lựa chọn hoàn hảo cho những ai tìm kiếm sức mạnh và sự ổn định.</t>
  </si>
  <si>
    <t>[New 100%] Lenovo Legion 5 15AHP10 83M0002XVN - AMD Ryzen 7 260 | 24GB | RTX 5050 | 15 Inch OLED WQXGA 165Hz</t>
  </si>
  <si>
    <t>Lenovo Legion 5 15AHP10 83M0002XVN là một tuyệt tác công nghệ mới, mang đến hiệu năng đỉnh cao với bộ vi xử lý AMD Ryzen 7 260 và 24GB RAM dung lượng lớn, cho phép xử lý đa nhiệm mượt mà. Ổ cứng SSD 512GB NVMe tốc độ cao giúp khởi động máy và ứng dụng nhanh chóng. Điểm nhấn nổi bật là card đồ họa NVIDIA RTX 5050 kết hợp cùng màn hình 15 inch OLED WQXGA tần số quét 165Hz, mang đến chất lượng hiển thị tuyệt vời với màu sắc sống động và độ tương phản cao, lý tưởng cho cả chơi game và làm đồ họa chuyên nghiệp.</t>
  </si>
  <si>
    <t>43990000</t>
  </si>
  <si>
    <t>297</t>
  </si>
  <si>
    <t>https://media-new.laptop88.vn/laptop88/products/20260603/6243832418ef1db8/10079_legion_5_2025.jpg</t>
  </si>
  <si>
    <t>["https://media-new.laptop88.vn/laptop88/products/20260603/6243832418ef1db8/10079_legion_5_2025.jpg"]</t>
  </si>
  <si>
    <t>["Ryzen 7 260", "24GB", "SSD 512GB NVMe", "Nvidia RTX 5050", "15\" 165Hz OLED"]</t>
  </si>
  <si>
    <t>["15\" 165Hz OLED"]</t>
  </si>
  <si>
    <t>https://laptop88.vn/new-100-lenovo-legion-5-15ahp10-83m0002xvn-amd-ryzen-7-260-24gb-rtx-5050-15-inch-oled-wqxga-165hz</t>
  </si>
  <si>
    <t>[New 100%] Lenovo Legion 5 15AHP10 83M0002XVN - AMD Ryzen 7 260 | 24GB | RTX 5050 | 15 Inch OLED WQXGA 165Hz Lenovo Laptop Lenovo Lenovo Legion 5 15AHP10 83M0002XVN là một tuyệt tác công nghệ mới, mang đến hiệu năng đỉnh cao với bộ vi xử lý AMD Ryzen 7 260 và 24GB RAM dung lượng lớn, cho phép xử lý đa nhiệm mượt mà. Ổ cứng SSD 512GB NVMe tốc độ cao giúp khởi động máy và ứng dụng nhanh chóng. Điểm nhấn nổi bật là card đồ họa NVIDIA RTX 5050 kết hợp cùng màn hình 15 inch OLED WQXGA tần số quét 165Hz, mang đến chất lượng hiển thị tuyệt vời với màu sắc sống động và độ tương phản cao, lý tưởng cho cả chơi game và làm đồ họa chuyên nghiệp.</t>
  </si>
  <si>
    <t>[New 100%] Lenovo Legion 5 15IRX10 83LY00A7VN - Intel Core i7-14700HX | RTX 5050 | 15 Inch OLED WQXGA 165Hz</t>
  </si>
  <si>
    <t>Lenovo Legion 5 15IRX10 83LY00A7VN là lựa chọn hoàn hảo cho game thủ và người sáng tạo nội dung với hiệu năng mạnh mẽ. Máy trang bị chip Intel Core i7-14700HX, card đồ họa Nvidia RTX 5050, cùng tùy chọn RAM 16GB hoặc 32GB và ổ cứng SSD 512GB NVMe tốc độ cao. Màn hình 15 inch OLED WQXGA tần số quét 165Hz mang đến trải nghiệm hình ảnh sắc nét, mượt mà, màu sắc sống động. Thiết kế đậm chất gaming, hệ thống tản nhiệt hiệu quả giúp máy hoạt động ổn định trong thời gian dài, sẵn sàng chinh phục mọi thử thách.</t>
  </si>
  <si>
    <t>47690000</t>
  </si>
  <si>
    <t>56</t>
  </si>
  <si>
    <t>69</t>
  </si>
  <si>
    <t>https://media-new.laptop88.vn/laptop88/products/51917475/anb_lenovo-legion-5-15irx10.jpg</t>
  </si>
  <si>
    <t>["https://media-new.laptop88.vn/laptop88/products/51917475/anb_lenovo-legion-5-15irx10.jpg"]</t>
  </si>
  <si>
    <t>["i7-14700HX", "16GB / 32GB", "SSD 512GB NVMe", "Nvidia RTX 5050", "15\" 165Hz"]</t>
  </si>
  <si>
    <t>["15\" 165Hz"]</t>
  </si>
  <si>
    <t>https://laptop88.vn/new-100-lenovo-legion-5-15irx10-83ly00a7vn-intel-core-i7-14700hx-rtx-5050-15-inch-oled-wqxga-165hz</t>
  </si>
  <si>
    <t>[New 100%] Lenovo Legion 5 15IRX10 83LY00A7VN - Intel Core i7-14700HX | RTX 5050 | 15 Inch OLED WQXGA 165Hz Lenovo Laptop Lenovo Lenovo Legion 5 15IRX10 83LY00A7VN là lựa chọn hoàn hảo cho game thủ và người sáng tạo nội dung với hiệu năng mạnh mẽ. Máy trang bị chip Intel Core i7-14700HX, card đồ họa Nvidia RTX 5050, cùng tùy chọn RAM 16GB hoặc 32GB và ổ cứng SSD 512GB NVMe tốc độ cao. Màn hình 15 inch OLED WQXGA tần số quét 165Hz mang đến trải nghiệm hình ảnh sắc nét, mượt mà, màu sắc sống động. Thiết kế đậm chất gaming, hệ thống tản nhiệt hiệu quả giúp máy hoạt động ổn định trong thời gian dài, sẵn sàng chinh phục mọi thử thách.</t>
  </si>
  <si>
    <t>Lenovo ThinkBook 14 Gen 8 IRL - Laptop văn phòng bền bỉ, gọn nhẹ, tối ưu cho công việc hằng ngày</t>
  </si>
  <si>
    <t>Lenovo ThinkBook 14 Gen 8 IRL là dòng laptop văn phòng lý tưởng, kết hợp giữa sự bền bỉ, gọn nhẹ và hiệu năng tối ưu cho công việc hàng ngày. Thiết kế vỏ kim loại sang trọng, hiện đại, mang lại cảm giác cao cấp và độ bền vượt trội. Chip Intel Core 5 210H xử lý mượt mà các tác vụ học tập, làm việc văn phòng, đa nhiệm. Khả năng nâng cấp linh hoạt cùng mức giá hấp dẫn từ 17 triệu đồng, ThinkBook 14 Gen 8 IRL là người bạn đồng hành đáng tin cậy cho mọi chuyên gia.</t>
  </si>
  <si>
    <t>https://media-new.laptop88.vn/laptop88/products/20260603/41146938b909a29e/10220__new_100___laptop_lenovo_thinkbook_14_gen_8_irl_21sg007mva__3_.jpg</t>
  </si>
  <si>
    <t>["https://media-new.laptop88.vn/laptop88/products/20260603/41146938b909a29e/10220__new_100___laptop_lenovo_thinkbook_14_gen_8_irl_21sg007mva__3_.jpg", "https://media-new.laptop88.vn/laptop88/products/20260603/713256139af44342/10220_thinkbook_ly_2.jpg", "https://media-new.laptop88.vn/laptop88/products/20260603/88634162a9095d1a/10220_thinkbook_ly_8_.jpg", "https://media-new.laptop88.vn/laptop88/products/20260603/72818277f88b9cce/10220_thinkbook_ly_900x900_1.jpg", "https://media-new.laptop88.vn/laptop88/products/20260603/717871812248fcb3/10220_thinkbook_ly_5.jpg", "https://media-new.laptop88.vn/laptop88/products/20260603/6165227743cb939d/10220_thinkbook_ly_.jpg"]</t>
  </si>
  <si>
    <t>https://laptop88.vn/new-100-laptop-lenovo-thinkbook-14-gen-8-irl-21sg007mva-intel-core-5-210h-16gb-512gb-14-inch-wuxga</t>
  </si>
  <si>
    <t>Lenovo ThinkBook 14 Gen 8 IRL - Laptop văn phòng bền bỉ, gọn nhẹ, tối ưu cho công việc hằng ngày Lenovo Laptop Lenovo Lenovo ThinkBook 14 Gen 8 IRL là dòng laptop văn phòng lý tưởng, kết hợp giữa sự bền bỉ, gọn nhẹ và hiệu năng tối ưu cho công việc hàng ngày. Thiết kế vỏ kim loại sang trọng, hiện đại, mang lại cảm giác cao cấp và độ bền vượt trội. Chip Intel Core 5 210H xử lý mượt mà các tác vụ học tập, làm việc văn phòng, đa nhiệm. Khả năng nâng cấp linh hoạt cùng mức giá hấp dẫn từ 17 triệu đồng, ThinkBook 14 Gen 8 IRL là người bạn đồng hành đáng tin cậy cho mọi chuyên gia.</t>
  </si>
  <si>
    <t>[New 100%] Laptop Lenovo Thinkbook 14 G9 IRL 21UY008XVN - Intel Core 5 210H | 16GB | 512GB |14inch WUXGA</t>
  </si>
  <si>
    <t>Laptop Lenovo Thinkbook 14 G9 IRL 21UY008XVN là sự kết hợp tinh tế giữa hiệu năng và tính di động, lý tưởng cho công việc và học tập. Máy sở hữu bộ vi xử lý Intel Core 5-210H mạnh mẽ, đi kèm 16GB RAM DDR5 và ổ cứng SSD 512GB NVMe, đảm bảo xử lý đa nhiệm mượt mà và truy xuất dữ liệu nhanh chóng. Màn hình 14 inch WUXGA mang đến không gian hiển thị rộng rãi, sắc nét. Card đồ họa Intel Graphics tích hợp đủ sức đáp ứng các nhu cầu đồ họa cơ bản, làm việc văn phòng và giải trí nhẹ nhàng.</t>
  </si>
  <si>
    <t>167</t>
  </si>
  <si>
    <t>https://media-new.laptop88.vn/laptop88/products/16129051/-thinkbook-14-g9-irl-21uy008xvn.jpg</t>
  </si>
  <si>
    <t>["https://media-new.laptop88.vn/laptop88/products/16129051/-thinkbook-14-g9-irl-21uy008xvn.jpg"]</t>
  </si>
  <si>
    <t>["Core 5-210H", "16GB DDR5", "SSD 512GB NVMe", "Intel Graphics", "14\" WUXGA"]</t>
  </si>
  <si>
    <t>https://laptop88.vn/new-100-laptop-lenovo-thinkbook-14-g9-irl-21uy008xvn-intel-core-5-210h-16gb-512gb-14inch-wuxga</t>
  </si>
  <si>
    <t>[New 100%] Laptop Lenovo Thinkbook 14 G9 IRL 21UY008XVN - Intel Core 5 210H | 16GB | 512GB |14inch WUXGA Lenovo Laptop Lenovo Laptop Lenovo Thinkbook 14 G9 IRL 21UY008XVN là sự kết hợp tinh tế giữa hiệu năng và tính di động, lý tưởng cho công việc và học tập. Máy sở hữu bộ vi xử lý Intel Core 5-210H mạnh mẽ, đi kèm 16GB RAM DDR5 và ổ cứng SSD 512GB NVMe, đảm bảo xử lý đa nhiệm mượt mà và truy xuất dữ liệu nhanh chóng. Màn hình 14 inch WUXGA mang đến không gian hiển thị rộng rãi, sắc nét. Card đồ họa Intel Graphics tích hợp đủ sức đáp ứng các nhu cầu đồ họa cơ bản, làm việc văn phòng và giải trí nhẹ nhàng.</t>
  </si>
  <si>
    <t>[New 100%] Laptop Lenovo Thinkbook 14 G8 IRL-21SG007PVA - Intel Core 7-240H | 16GB | 14 Inch Full HD+</t>
  </si>
  <si>
    <t>Lenovo Thinkbook 14 G8 IRL-21SG007PVA là chiếc laptop cao cấp, được thiết kế để đáp ứng nhu cầu làm việc chuyên nghiệp với hiệu năng ấn tượng. Máy được trang bị bộ vi xử lý Intel Core 7-240H, 16GB RAM DDR5 và ổ cứng SSD 512GB NVMe, cho phép xử lý tác vụ nặng và đa nhiệm một cách trơn tru. Màn hình 14 inch WUXGA cung cấp hình ảnh chi tiết, sắc nét. Card đồ họa Intel Graphics tích hợp hỗ trợ tốt cho các ứng dụng văn phòng, thiết kế đồ họa 2D và giải trí đa phương tiện, mang lại trải nghiệm làm việc hiệu quả.</t>
  </si>
  <si>
    <t>25390000</t>
  </si>
  <si>
    <t>198</t>
  </si>
  <si>
    <t>https://media-new.laptop88.vn/laptop88/products/20260603/96998957c97e0712/10260__new_100___laptop_lenovo_thinkbook_14_g8_irl_21sg007pva.jpg</t>
  </si>
  <si>
    <t>["https://media-new.laptop88.vn/laptop88/products/20260603/96998957c97e0712/10260__new_100___laptop_lenovo_thinkbook_14_g8_irl_21sg007pva.jpg"]</t>
  </si>
  <si>
    <t>["Core 7-240H", "16GB DDR5", "SSD 512GB NVMe", "Intel Graphics", "14\" WUXGA"]</t>
  </si>
  <si>
    <t>https://laptop88.vn/new-100-laptop-lenovo-thinkbook-14-g8-irl-21sg007pva-intel-core-7-240h-16gb-14-inch-full-hd</t>
  </si>
  <si>
    <t>[New 100%] Laptop Lenovo Thinkbook 14 G8 IRL-21SG007PVA - Intel Core 7-240H | 16GB | 14 Inch Full HD+ Lenovo Laptop Lenovo Lenovo Thinkbook 14 G8 IRL-21SG007PVA là chiếc laptop cao cấp, được thiết kế để đáp ứng nhu cầu làm việc chuyên nghiệp với hiệu năng ấn tượng. Máy được trang bị bộ vi xử lý Intel Core 7-240H, 16GB RAM DDR5 và ổ cứng SSD 512GB NVMe, cho phép xử lý tác vụ nặng và đa nhiệm một cách trơn tru. Màn hình 14 inch WUXGA cung cấp hình ảnh chi tiết, sắc nét. Card đồ họa Intel Graphics tích hợp hỗ trợ tốt cho các ứng dụng văn phòng, thiết kế đồ họa 2D và giải trí đa phương tiện, mang lại trải nghiệm làm việc hiệu quả.</t>
  </si>
  <si>
    <t>[New 100%] Laptop Lenovo ThinkBook 16 G9 IRL 21US008DVA 2026 - Intel Core i5-13420H | 16GB | 512GB | 16 Inch WUXGA</t>
  </si>
  <si>
    <t>Khám phá sức mạnh và sự thanh lịch với Laptop Lenovo ThinkBook 16 G9 IRL 21US008DVA 2026. Máy nổi bật với chip Intel Core i5-13420H, 16GB RAM DDR5 và ổ cứng SSD 512GB NVMe, mang đến hiệu năng mạnh mẽ cho mọi tác vụ từ công việc văn phòng đến các ứng dụng đòi hỏi cấu hình cao. Màn hình 16 inch WUXGA cho không gian làm việc rộng rãi, hiển thị chi tiết. Card đồ họa Intel Graphics tích hợp đảm bảo xử lý đồ họa mượt mà. Thiết kế mỏng nhẹ, sang trọng, đây là lựa chọn lý tưởng cho giới chuyên nghiệp.</t>
  </si>
  <si>
    <t>https://media-new.laptop88.vn/laptop88/products/20260603/3785722458148790/10442_thinkbook_16_g9_irl_21us008dva_2026.jpg</t>
  </si>
  <si>
    <t>["https://media-new.laptop88.vn/laptop88/products/20260603/3785722458148790/10442_thinkbook_16_g9_irl_21us008dva_2026.jpg"]</t>
  </si>
  <si>
    <t>["i5-13420H", "16GB DDR5", "SSD 512GB NVMe", "Intel Graphics", "16\" WUXGA"]</t>
  </si>
  <si>
    <t>https://laptop88.vn/new-100-laptop-lenovo-thinkbook-16-g9-irl-21us008dva-2026-intel-core-i5-13420h-16gb-512gb-16-inch-wuxga</t>
  </si>
  <si>
    <t>[New 100%] Laptop Lenovo ThinkBook 16 G9 IRL 21US008DVA 2026 - Intel Core i5-13420H | 16GB | 512GB | 16 Inch WUXGA Lenovo Laptop Lenovo Khám phá sức mạnh và sự thanh lịch với Laptop Lenovo ThinkBook 16 G9 IRL 21US008DVA 2026. Máy nổi bật với chip Intel Core i5-13420H, 16GB RAM DDR5 và ổ cứng SSD 512GB NVMe, mang đến hiệu năng mạnh mẽ cho mọi tác vụ từ công việc văn phòng đến các ứng dụng đòi hỏi cấu hình cao. Màn hình 16 inch WUXGA cho không gian làm việc rộng rãi, hiển thị chi tiết. Card đồ họa Intel Graphics tích hợp đảm bảo xử lý đồ họa mượt mà. Thiết kế mỏng nhẹ, sang trọng, đây là lựa chọn lý tưởng cho giới chuyên nghiệp.</t>
  </si>
  <si>
    <t>Lenovo IdeaPad Slim 5 14AKP10 83HX001JVN: Laptop mới 2025 mỏng nhẹ - Màn OLED chuẩn màu - Hiệu năng cực khủng tối ưu tốt cho AI - RAM 32GB, SSD 1TB</t>
  </si>
  <si>
    <t>Lenovo IdeaPad Slim 5 14AKP10 83HX001JVN là mẫu laptop cao cấp mới nhất 2025, nổi bật với thiết kế mỏng nhẹ, sang trọng và hiệu năng vượt trội. Máy được trang bị RAM 32GB, ổ cứng SSD 1TB dung lượng lớn, cùng card đồ họa tích hợp Radeon 860M, tối ưu hóa cho các tác vụ AI và xử lý đồ họa 2D, chỉnh sửa ảnh. Màn hình OLED chuẩn màu mang đến trải nghiệm hình ảnh sống động, chân thực. Chiếc laptop này không chỉ đáp ứng xuất sắc công việc văn phòng mà còn sẵn sàng chinh phục các tác vụ nặng, là lựa chọn hoàn hảo cho người dùng sáng tạo.</t>
  </si>
  <si>
    <t>213</t>
  </si>
  <si>
    <t>https://media-new.laptop88.vn/laptop88/products/20260603/27363492e42473cb/9685_new_100__laptop_lenovo_ideapad_slim_5_14akp10_83hx001jvn_ryzen_ai.jpg</t>
  </si>
  <si>
    <t>["https://media-new.laptop88.vn/laptop88/products/20260603/27363492e42473cb/9685_new_100__laptop_lenovo_ideapad_slim_5_14akp10_83hx001jvn_ryzen_ai.jpg", "https://media-new.laptop88.vn/laptop88/products/20260603/2942227531c2a6b6/9685_lenovo_slim_5_900x900_7.jpg", "https://media-new.laptop88.vn/laptop88/products/20260603/77787358127de286/9685_lenovo_slim_5_900x900_6.jpg", "https://media-new.laptop88.vn/laptop88/products/20260603/28244247066ff882/9685_lenovo_slim_5_900x900_5.jpg", "https://media-new.laptop88.vn/laptop88/products/20260603/720877253a0487ac/9685_lenovo_slim_5_900x900_4.jpg", "https://media-new.laptop88.vn/laptop88/products/20260603/188826190c16e6e6/9685_lenovo_slim_5_900x900_3.jpg"]</t>
  </si>
  <si>
    <t>https://laptop88.vn/new-100-laptop-lenovo-ideapad-slim-5-14akp10-83hx001jvn-ryzen-ai-7-350-32gb-1tb-amd-radeon-860m-14-oled</t>
  </si>
  <si>
    <t>Lenovo IdeaPad Slim 5 14AKP10 83HX001JVN: Laptop mới 2025 mỏng nhẹ - Màn OLED chuẩn màu - Hiệu năng cực khủng tối ưu tốt cho AI - RAM 32GB, SSD 1TB Lenovo Laptop Lenovo Lenovo IdeaPad Slim 5 14AKP10 83HX001JVN là mẫu laptop cao cấp mới nhất 2025, nổi bật với thiết kế mỏng nhẹ, sang trọng và hiệu năng vượt trội. Máy được trang bị RAM 32GB, ổ cứng SSD 1TB dung lượng lớn, cùng card đồ họa tích hợp Radeon 860M, tối ưu hóa cho các tác vụ AI và xử lý đồ họa 2D, chỉnh sửa ảnh. Màn hình OLED chuẩn màu mang đến trải nghiệm hình ảnh sống động, chân thực. Chiếc laptop này không chỉ đáp ứng xuất sắc công việc văn phòng mà còn sẵn sàng chinh phục các tác vụ nặng, là lựa chọn hoàn hảo cho người dùng sáng tạo.</t>
  </si>
  <si>
    <t>Lenovo LOQ 15IRX9 83DV01ALVN - Laptop Gaming mạnh mẽ, cấu hình đỉnh cao - Chip i7-13650HX và RTX 4050 cân mượt game, học tập, đồ họa chuyên sâu</t>
  </si>
  <si>
    <t>Lenovo LOQ 15IRX9 83DV01ALVN là chiếc laptop gaming đỉnh cao, sẵn sàng chinh phục mọi thử thách. Máy sở hữu bộ vi xử lý Intel Core i7-13650HX mạnh mẽ, kết hợp cùng card đồ họa NVIDIA GeForce RTX 4050, mang đến hiệu năng vượt trội cho cả chơi game cấu hình cao, xử lý đồ họa 3D phức tạp, render video chuyên nghiệp hay lập trình nặng. Màn hình sắc nét cùng tần số quét cao giúp bạn trải nghiệm hình ảnh mượt mà, sống động. Đây là lựa chọn lý tưởng cho game thủ và những người làm sáng tạo nội dung đòi hỏi cấu hình mạnh mẽ.</t>
  </si>
  <si>
    <t>34990000</t>
  </si>
  <si>
    <t>39990000</t>
  </si>
  <si>
    <t>258</t>
  </si>
  <si>
    <t>https://media-new.laptop88.vn/laptop88/products/20260603/66552692bb1541d8/10032_8906_lenovo_loq_15irx9_83dv00d5vn__1__anb_moi_nhat.jpg</t>
  </si>
  <si>
    <t>["https://media-new.laptop88.vn/laptop88/products/20260603/66552692bb1541d8/10032_8906_lenovo_loq_15irx9_83dv00d5vn__1__anb_moi_nhat.jpg", "https://media-new.laptop88.vn/laptop88/products/20260603/52838574d5c96f6e/10032_8690_build_m__y_900x900.jpg", "https://media-new.laptop88.vn/laptop88/products/20260603/2035295968c499c2/10032_8690_m__n_900x900.jpg", "https://media-new.laptop88.vn/laptop88/products/20260603/338286283c71cd3e/10032_8690_t___n_nhi___t_900x900.jpg"]</t>
  </si>
  <si>
    <t>https://laptop88.vn/new-100-laptop-lenovo-loq-15irx9-83dv01alvn-intel-i7-13650hx-16gb-512gb-rtx-4050</t>
  </si>
  <si>
    <t>Lenovo LOQ 15IRX9 83DV01ALVN - Laptop Gaming mạnh mẽ, cấu hình đỉnh cao - Chip i7-13650HX và RTX 4050 cân mượt game, học tập, đồ họa chuyên sâu Lenovo Laptop Lenovo Lenovo LOQ 15IRX9 83DV01ALVN là chiếc laptop gaming đỉnh cao, sẵn sàng chinh phục mọi thử thách. Máy sở hữu bộ vi xử lý Intel Core i7-13650HX mạnh mẽ, kết hợp cùng card đồ họa NVIDIA GeForce RTX 4050, mang đến hiệu năng vượt trội cho cả chơi game cấu hình cao, xử lý đồ họa 3D phức tạp, render video chuyên nghiệp hay lập trình nặng. Màn hình sắc nét cùng tần số quét cao giúp bạn trải nghiệm hình ảnh mượt mà, sống động. Đây là lựa chọn lý tưởng cho game thủ và những người làm sáng tạo nội dung đòi hỏi cấu hình mạnh mẽ.</t>
  </si>
  <si>
    <t>[New 100%] Laptop Lenovo LOQ Essential 15ARP10E 83S0006QVN - Ryzen 7 7735HS | RAM 16GB | SSD 512GB | RTX 3050 | 15.6 inch Full HD 144Hz 100% sRGB</t>
  </si>
  <si>
    <t>Lenovo LOQ Essential 15ARP10E 83S0006QVN mang đến hiệu năng ấn tượng với chip AMD Ryzen 7 7735HS và card đồ họa NVIDIA GeForce RTX 3050. Cấu hình RAM 16GB DDR5 và ổ cứng SSD 512GB cho phép đa nhiệm mượt mà và tốc độ truy xuất dữ liệu nhanh chóng. Màn hình 15.6 inch Full HD với tần số quét 144Hz và độ phủ màu 100% sRGB mang lại trải nghiệm hình ảnh tuyệt vời, sắc nét và chân thực. Chiếc laptop này là sự kết hợp hoàn hảo giữa hiệu năng gaming và khả năng làm việc đa phương tiện, đáp ứng mọi nhu cầu của người dùng trẻ.</t>
  </si>
  <si>
    <t>26590000</t>
  </si>
  <si>
    <t>123</t>
  </si>
  <si>
    <t>https://media-new.laptop88.vn/laptop88/products/20260603/639109223a2e65b8/10248__new_100___laptop_lenovo_loq_essential_15arp10e_83s0006qvn_bo_nhan_300.jpg</t>
  </si>
  <si>
    <t>["https://media-new.laptop88.vn/laptop88/products/20260603/639109223a2e65b8/10248__new_100___laptop_lenovo_loq_essential_15arp10e_83s0006qvn_bo_nhan_300.jpg"]</t>
  </si>
  <si>
    <t>["Ryzen 7 7735HS", "16GB DDR5", "SSD 512GB", "RTX 3050", "15.6 144Hz 100% sRGB"]</t>
  </si>
  <si>
    <t>https://laptop88.vn/new-100-laptop-lenovo-loq-essential-15arp10e-83s0006qvn-ryzen-7-7735hs-ram-16gb-ssd-512gb-rtx-3050-156-inch-full-hd-144hz-100-srgb</t>
  </si>
  <si>
    <t>[New 100%] Laptop Lenovo LOQ Essential 15ARP10E 83S0006QVN - Ryzen 7 7735HS | RAM 16GB | SSD 512GB | RTX 3050 | 15.6 inch Full HD 144Hz 100% sRGB Lenovo Laptop Lenovo Lenovo LOQ Essential 15ARP10E 83S0006QVN mang đến hiệu năng ấn tượng với chip AMD Ryzen 7 7735HS và card đồ họa NVIDIA GeForce RTX 3050. Cấu hình RAM 16GB DDR5 và ổ cứng SSD 512GB cho phép đa nhiệm mượt mà và tốc độ truy xuất dữ liệu nhanh chóng. Màn hình 15.6 inch Full HD với tần số quét 144Hz và độ phủ màu 100% sRGB mang lại trải nghiệm hình ảnh tuyệt vời, sắc nét và chân thực. Chiếc laptop này là sự kết hợp hoàn hảo giữa hiệu năng gaming và khả năng làm việc đa phương tiện, đáp ứng mọi nhu cầu của người dùng trẻ.</t>
  </si>
  <si>
    <t>[New 100%] Laptop Lenovo LOQ 15IRX10 83JE01AGVN - Intel i7 13645HX | RTX 5050 | 15.6 Inch 144Hz 100%sRGB</t>
  </si>
  <si>
    <t>Trải nghiệm sức mạnh vượt trội với Laptop Lenovo LOQ 15IRX10 83JE01AGVN. Máy được trang bị bộ vi xử lý Intel Core i7-13645HX mạnh mẽ, đi kèm card đồ họa NVIDIA GeForce RTX 5050, đảm bảo xử lý mượt mà mọi tựa game AAA và các tác vụ đồ họa nặng. Dung lượng RAM 16GB DDR5 và ổ cứng SSD 512GB cung cấp khả năng đa nhiệm ấn tượng và tốc độ khởi động ứng dụng nhanh. Màn hình 15.6 inch Full HD với tần số quét 144Hz và độ phủ màu 100% sRGB mang đến hình ảnh sống động, chi tiết và màu sắc chính xác, lý tưởng cho cả giải trí lẫn công việc sáng tạo.</t>
  </si>
  <si>
    <t>41</t>
  </si>
  <si>
    <t>https://media-new.laptop88.vn/laptop88/products/20260603/6740086150b72f4b/10456__new_100___laptop_lenovo_loq_15irx10_83je01agvn_bo_nhan_300.jpg</t>
  </si>
  <si>
    <t>["https://media-new.laptop88.vn/laptop88/products/20260603/6740086150b72f4b/10456__new_100___laptop_lenovo_loq_15irx10_83je01agvn_bo_nhan_300.jpg"]</t>
  </si>
  <si>
    <t>["i7 13645HX", "16GB DDR5", "SSD 512GB", "RTX 5050", "15.6\" 100%sRGB 144Hz"]</t>
  </si>
  <si>
    <t>https://laptop88.vn/new-100-laptop-lenovo-loq-15irx10-83je01agvn-intel-i7-13645hx-rtx-5050-156-inch-144hz-100srgb</t>
  </si>
  <si>
    <t>[New 100%] Laptop Lenovo LOQ 15IRX10 83JE01AGVN - Intel i7 13645HX | RTX 5050 | 15.6 Inch 144Hz 100%sRGB Lenovo Laptop Lenovo Trải nghiệm sức mạnh vượt trội với Laptop Lenovo LOQ 15IRX10 83JE01AGVN. Máy được trang bị bộ vi xử lý Intel Core i7-13645HX mạnh mẽ, đi kèm card đồ họa NVIDIA GeForce RTX 5050, đảm bảo xử lý mượt mà mọi tựa game AAA và các tác vụ đồ họa nặng. Dung lượng RAM 16GB DDR5 và ổ cứng SSD 512GB cung cấp khả năng đa nhiệm ấn tượng và tốc độ khởi động ứng dụng nhanh. Màn hình 15.6 inch Full HD với tần số quét 144Hz và độ phủ màu 100% sRGB mang đến hình ảnh sống động, chi tiết và màu sắc chính xác, lý tưởng cho cả giải trí lẫn công việc sáng tạo.</t>
  </si>
  <si>
    <t>[New 100%] Laptop Lenovo LOQ 15AHP10 83JG0047VN - AMD Ryzen 7 250 | RTX 5050 | 15.6 Inch Full HD, 144Hz, 100%sRGB</t>
  </si>
  <si>
    <t>Lenovo LOQ 15AHP10 83JG0047VN là sự lựa chọn tuyệt vời cho những ai tìm kiếm hiệu năng mạnh mẽ và màn hình chất lượng cao. Với chip AMD Ryzen 7 250 và card đồ họa NVIDIA GeForce RTX 5050, máy cân tốt mọi game và ứng dụng đồ họa. RAM 16GB DDR5 và SSD 512GB đảm bảo tốc độ xử lý nhanh chóng và khả năng đa nhiệm mượt mà. Điểm nhấn là màn hình 15.6 inch Full HD, tần số quét 144Hz và độ phủ màu 100% sRGB, mang đến hình ảnh sắc nét, màu sắc chân thực và chuyển động mượt mà. Chiếc laptop này phù hợp cho cả game thủ và nhà sáng tạo nội dung.</t>
  </si>
  <si>
    <t>255</t>
  </si>
  <si>
    <t>https://media-new.laptop88.vn/laptop88/products/20260603/7624042328289ddc/9995_new_100__laptop_lenovo_loq_15ahp10_83jg0047vn_amd_ryzen_7_250_bo_nhan_300.jpg</t>
  </si>
  <si>
    <t>["https://media-new.laptop88.vn/laptop88/products/20260603/7624042328289ddc/9995_new_100__laptop_lenovo_loq_15ahp10_83jg0047vn_amd_ryzen_7_250_bo_nhan_300.jpg"]</t>
  </si>
  <si>
    <t>["Ryzen 7 250", "16GB DDR5", "SSD 512GB", "RTX 5050", "15.6\" 100%sRGB 144Hz"]</t>
  </si>
  <si>
    <t>https://laptop88.vn/new-100-laptop-lenovo-loq-15ahp10-83jg0047vn-amd-ryzen-7-250-rtx-5050-15-inch-full-hd-144hz-100-srgb</t>
  </si>
  <si>
    <t>[New 100%] Laptop Lenovo LOQ 15AHP10 83JG0047VN - AMD Ryzen 7 250 | RTX 5050 | 15.6 Inch Full HD, 144Hz, 100%sRGB Lenovo Laptop Lenovo Lenovo LOQ 15AHP10 83JG0047VN là sự lựa chọn tuyệt vời cho những ai tìm kiếm hiệu năng mạnh mẽ và màn hình chất lượng cao. Với chip AMD Ryzen 7 250 và card đồ họa NVIDIA GeForce RTX 5050, máy cân tốt mọi game và ứng dụng đồ họa. RAM 16GB DDR5 và SSD 512GB đảm bảo tốc độ xử lý nhanh chóng và khả năng đa nhiệm mượt mà. Điểm nhấn là màn hình 15.6 inch Full HD, tần số quét 144Hz và độ phủ màu 100% sRGB, mang đến hình ảnh sắc nét, màu sắc chân thực và chuyển động mượt mà. Chiếc laptop này phù hợp cho cả game thủ và nhà sáng tạo nội dung.</t>
  </si>
  <si>
    <t>Lenovo V15 Gen 4 IRU: Siêu bền bỉ - Hiệu năng cực khủng i7 13620H - Học tập, lập trình, đồ họa đều cân mượt</t>
  </si>
  <si>
    <t>Lenovo V15 Gen 4 IRU nổi bật với độ bền bỉ và hiệu năng mạnh mẽ, là người bạn đồng hành lý tưởng cho học tập, lập trình và đồ họa. Máy được trang bị bộ vi xử lý Intel Core i7-13620H, mang đến tốc độ xử lý ấn tượng, giúp bạn hoàn thành công việc nhanh chóng. Màn hình 15.6 inch Full HD+ sắc nét hiển thị hình ảnh rõ ràng, chi tiết. Bàn phím fullsize tiện lợi, mang lại trải nghiệm gõ phím thoải mái. Chiếc laptop này cân bằng tốt giữa hiệu năng, tính di động và sự bền bỉ, là lựa chọn đáng cân nhắc cho sinh viên và người làm văn phòng.</t>
  </si>
  <si>
    <t>98</t>
  </si>
  <si>
    <t>https://media-new.laptop88.vn/laptop88/products/20260603/710759937db611ac/10081_lenovo_v15_gen_4_iru_83a100rjvn.jpg</t>
  </si>
  <si>
    <t>["https://media-new.laptop88.vn/laptop88/products/20260603/710759937db611ac/10081_lenovo_v15_gen_4_iru_83a100rjvn.jpg", "https://media-new.laptop88.vn/laptop88/products/20260603/585600728105c1cf/10081_lenovo_v15_i7.jpg", "https://media-new.laptop88.vn/laptop88/products/20260603/124138544ab582fd/10081_lenovo_v.jpg", "https://media-new.laptop88.vn/laptop88/products/20260603/109957087f5e0715/10081_lenovo_v15.jpg", "https://media-new.laptop88.vn/laptop88/products/20260603/56214081fac68c52/10081_laptop_lenovo_i7_.jpg", "https://media-new.laptop88.vn/laptop88/products/20260603/9918324329523d96/10081_laptop_lenovo_i7_900x900_8.jpg", "https://media-new.laptop88.vn/laptop88/products/20260603/97032567b88cc006/10081_lenovo_i7_laptop.jpg"]</t>
  </si>
  <si>
    <t>https://laptop88.vn/new-100-laptop-lenovo-v15-gen-4-iru-83a100rjvn-intel-core-i7-13620h-156-inch-full-hd</t>
  </si>
  <si>
    <t>Lenovo V15 Gen 4 IRU: Siêu bền bỉ - Hiệu năng cực khủng i7 13620H - Học tập, lập trình, đồ họa đều cân mượt Lenovo Laptop Lenovo Lenovo V15 Gen 4 IRU nổi bật với độ bền bỉ và hiệu năng mạnh mẽ, là người bạn đồng hành lý tưởng cho học tập, lập trình và đồ họa. Máy được trang bị bộ vi xử lý Intel Core i7-13620H, mang đến tốc độ xử lý ấn tượng, giúp bạn hoàn thành công việc nhanh chóng. Màn hình 15.6 inch Full HD+ sắc nét hiển thị hình ảnh rõ ràng, chi tiết. Bàn phím fullsize tiện lợi, mang lại trải nghiệm gõ phím thoải mái. Chiếc laptop này cân bằng tốt giữa hiệu năng, tính di động và sự bền bỉ, là lựa chọn đáng cân nhắc cho sinh viên và người làm văn phòng.</t>
  </si>
  <si>
    <t>Lenovo LOQ 15ARP9 83JC00M3VN: Mẫu Lenovo LOQ RTX 3050 6GB đáng mua - Chip Ryzen 5-7235HS + RTX 3050 6GB mạnh mẽ - Màn chuẩn màu 100% sRGB cực đẹp</t>
  </si>
  <si>
    <t>Lenovo LOQ 15ARP9 83JC00M3VN là mẫu laptop gaming đáng mua trong phân khúc dưới 20 triệu. Máy sở hữu chip AMD Ryzen 5 7235HS kết hợp cùng card đồ họa NVIDIA GeForce RTX 3050 6GB, mang đến hiệu năng mạnh mẽ, cân mượt các tựa game phổ biến và các tác vụ đồ họa. Điểm cộng lớn là màn hình 15.6 inch chuẩn màu 100% sRGB, hiển thị màu sắc cực kỳ chính xác và sống động, rất lý tưởng cho công việc chỉnh sửa ảnh, video. Với cấu hình này, bạn có thể tự tin chiến game và làm việc sáng tạo.</t>
  </si>
  <si>
    <t>58</t>
  </si>
  <si>
    <t>254</t>
  </si>
  <si>
    <t>https://media-new.laptop88.vn/laptop88/products/20260603/602954228b7031ad/10099_8994__new_100___laptop_lenovo_loq_15arp9_83jc00m3vn_them_nhan_300k_bo_nhan_300.jpg</t>
  </si>
  <si>
    <t>["https://media-new.laptop88.vn/laptop88/products/20260603/602954228b7031ad/10099_8994__new_100___laptop_lenovo_loq_15arp9_83jc00m3vn_them_nhan_300k_bo_nhan_300.jpg", "https://media-new.laptop88.vn/laptop88/products/20260603/396781013271caec/10099_9769_build_m__y_900x900.jpg", "https://media-new.laptop88.vn/laptop88/products/20260603/9559905714033977/10099_9769_c___u_h__nh_900x900.jpg", "https://media-new.laptop88.vn/laptop88/products/20260603/57602190858089f9/10099_9769_m__n_900x900.jpg", "https://media-new.laptop88.vn/laptop88/products/20260603/804565714e999dae/10099_9769_t___n_nhi___t_900x900.jpg"]</t>
  </si>
  <si>
    <t>["RTX 3050", "Ryzen 5-7235HS"]</t>
  </si>
  <si>
    <t>https://laptop88.vn/new-100-laptop-lenovo-loq-15arp9-83jc00lvvn-amd-ryzen-5-7235hs-rtx-3050-156-inch-full-hd-100-srgb-144hz</t>
  </si>
  <si>
    <t>Lenovo LOQ 15ARP9 83JC00M3VN: Mẫu Lenovo LOQ RTX 3050 6GB đáng mua - Chip Ryzen 5-7235HS + RTX 3050 6GB mạnh mẽ - Màn chuẩn màu 100% sRGB cực đẹp Lenovo Laptop Lenovo Lenovo LOQ 15ARP9 83JC00M3VN là mẫu laptop gaming đáng mua trong phân khúc dưới 20 triệu. Máy sở hữu chip AMD Ryzen 5 7235HS kết hợp cùng card đồ họa NVIDIA GeForce RTX 3050 6GB, mang đến hiệu năng mạnh mẽ, cân mượt các tựa game phổ biến và các tác vụ đồ họa. Điểm cộng lớn là màn hình 15.6 inch chuẩn màu 100% sRGB, hiển thị màu sắc cực kỳ chính xác và sống động, rất lý tưởng cho công việc chỉnh sửa ảnh, video. Với cấu hình này, bạn có thể tự tin chiến game và làm việc sáng tạo.</t>
  </si>
  <si>
    <t>Lenovo IdeaPad Slim 3 14IRH10 83K00007VN: Máy mới 2025 - Cao cấp mỏng nhẹ - Hiệu năng khỏe - Bền đẹp</t>
  </si>
  <si>
    <t>Lenovo IdeaPad Slim 3 14IRH10 83K00007VN là lựa chọn hoàn hảo cho năm 2025 với thiết kế cao cấp, mỏng nhẹ và hiệu năng mạnh mẽ. Chiếc máy này được chế tác tỉ mỉ, mang lại vẻ ngoài bền đẹp, sang trọng, sẵn sàng đồng hành cùng bạn trong mọi tác vụ học tập, làm việc văn phòng hay giải trí. Với cấu hình được tối ưu, IdeaPad Slim 3 đảm bảo xử lý mượt mà các ứng dụng phổ biến, mang đến trải nghiệm người dùng ổn định và hiệu quả. Đây là một sự đầu tư xứng đáng cho những ai tìm kiếm một chiếc laptop đa năng, đáng tin cậy và có tính di động cao.</t>
  </si>
  <si>
    <t>23290000</t>
  </si>
  <si>
    <t>215</t>
  </si>
  <si>
    <t>https://media-new.laptop88.vn/laptop88/products/20260603/64468135368b77f1/9576_f1.jpg</t>
  </si>
  <si>
    <t>["https://media-new.laptop88.vn/laptop88/products/20260603/64468135368b77f1/9576_f1.jpg", "https://media-new.laptop88.vn/laptop88/products/20260603/7439713947abbfdb/9576_20784_lenovo_ideapad_slim_3_14irh10__2__3_.jpg", "https://media-new.laptop88.vn/laptop88/products/20260603/2619173498cc8d06/9576_20784_lenovo_ideapad_slim_3_14irh10__3__3_.jpg", "https://media-new.laptop88.vn/laptop88/products/20260603/467685715bdbd81e/9576_20784_lenovo_ideapad_slim_3_14irh10__4__2_.jpg", "https://media-new.laptop88.vn/laptop88/products/20260603/75675227c72921d3/9576_20784_lenovo_ideapad_slim_3_14irh10__4__1_.jpg", "https://media-new.laptop88.vn/laptop88/products/20260603/171431547d5085da/9576_20784_lenovo_ideapad_slim_3_14irh10__2__2_.jpg", "https://media-new.laptop88.vn/laptop88/products/20260603/348630169fbb636d/9576_20784_lenovo_ideapad_slim_3_14irh10__3__2_.jpg", "https://media-new.laptop88.vn/laptop88/products/20260603/64851792c059a368/9576_20784_lenovo_ideapad_slim_3_14irh10__3__1_.jpg", "https://media-new.laptop88.vn/laptop88/products/20260603/60519667ef15de82/9576_vp_t___m_gi___20_tri___u_900x900.jpg", "https://media-new.laptop88.vn/laptop88/products/20260603/37831555a4e43ccd/9576_20784_lenovo_ideapad_slim_3_14irh10__2__2_.jpg", "https://media-new.laptop88.vn/laptop88/products/20260603/56938733df902087/9576_20784_lenovo_ideapad_slim_3_14irh10__3__3_.jpg", "https://media-new.laptop88.vn/laptop88/products/20260603/41246986efa99789/9576_20784_lenovo_ideapad_slim_3_14irh10__4__1_.jpg"]</t>
  </si>
  <si>
    <t>https://laptop88.vn/new-100-laptop-lenovo-ideapad-slim-3-14irh10-83k00007vn-intel-core-i7-13620h-ssd-512gb-14-inch-full-hd</t>
  </si>
  <si>
    <t>Lenovo IdeaPad Slim 3 14IRH10 83K00007VN: Máy mới 2025 - Cao cấp mỏng nhẹ - Hiệu năng khỏe - Bền đẹp Lenovo Laptop Lenovo Lenovo IdeaPad Slim 3 14IRH10 83K00007VN là lựa chọn hoàn hảo cho năm 2025 với thiết kế cao cấp, mỏng nhẹ và hiệu năng mạnh mẽ. Chiếc máy này được chế tác tỉ mỉ, mang lại vẻ ngoài bền đẹp, sang trọng, sẵn sàng đồng hành cùng bạn trong mọi tác vụ học tập, làm việc văn phòng hay giải trí. Với cấu hình được tối ưu, IdeaPad Slim 3 đảm bảo xử lý mượt mà các ứng dụng phổ biến, mang đến trải nghiệm người dùng ổn định và hiệu quả. Đây là một sự đầu tư xứng đáng cho những ai tìm kiếm một chiếc laptop đa năng, đáng tin cậy và có tính di động cao.</t>
  </si>
  <si>
    <t>Lenovo IdeaPad Slim 5 14IRH10R - Hiệu năng mạnh mẽ - Màn hình OLED, chuẩn màu cực đẹp - Thiết kế mỏng nhẹ cực sang</t>
  </si>
  <si>
    <t>Lenovo IdeaPad Slim 5 14IRH10R nổi bật với hiệu năng mạnh mẽ từ chip Intel Core 5 210H, kết hợp cùng RAM 32GB DDR5 và SSD 16GB, mang đến khả năng xử lý tác vụ nhanh chóng. Điểm nhấn đặc biệt là màn hình 14 inch Full HD+ OLED, hiển thị màu sắc cực đẹp và chuẩn xác, lý tưởng cho công việc sáng tạo và giải trí. Thiết kế mỏng nhẹ, sang trọng không chỉ tạo cảm giác cao cấp khi cầm nắm mà còn giúp bạn dễ dàng mang theo. Pin trâu cho thời gian sử dụng lên đến 6-7 tiếng, đảm bảo bạn làm việc liên tục mà không lo gián đoạn. Sở hữu ngay Lenovo IdeaPad Slim 5 để trải nghiệm sự khác biệt.</t>
  </si>
  <si>
    <t>https://media-new.laptop88.vn/laptop88/products/20260603/770467095e34f005/9482__new_100___lenovo_ideapad_slim_5_14irh10r_83j0006cvn_2025.jpg</t>
  </si>
  <si>
    <t>["https://media-new.laptop88.vn/laptop88/products/20260603/770467095e34f005/9482__new_100___lenovo_ideapad_slim_5_14irh10r_83j0006cvn_2025.jpg", "https://media-new.laptop88.vn/laptop88/products/20260603/30107254cc11e0a3/9482_lenovo_ideapad_slim_5_14irh10r_2025.jpg", "https://media-new.laptop88.vn/laptop88/products/20260603/4385040903b2b789/9482_ideapad_slim_5_14irh10r_2025.jpg", "https://media-new.laptop88.vn/laptop88/products/20260603/92232529be334555/9482_lenovo_ideapad_slim_5_14irh10r.jpg", "https://media-new.laptop88.vn/laptop88/products/20260603/22458972ec7d0ff3/9482_ideapad_slim_5_14irh10r.jpg"]</t>
  </si>
  <si>
    <t>https://laptop88.vn/new-100-lenovo-ideapad-slim-5-14irh10r-2025-intel-core-7-250h-32gb-14-inch-full-hd-oled</t>
  </si>
  <si>
    <t>Lenovo IdeaPad Slim 5 14IRH10R - Hiệu năng mạnh mẽ - Màn hình OLED, chuẩn màu cực đẹp - Thiết kế mỏng nhẹ cực sang Lenovo Laptop Lenovo Lenovo IdeaPad Slim 5 14IRH10R nổi bật với hiệu năng mạnh mẽ từ chip Intel Core 5 210H, kết hợp cùng RAM 32GB DDR5 và SSD 16GB, mang đến khả năng xử lý tác vụ nhanh chóng. Điểm nhấn đặc biệt là màn hình 14 inch Full HD+ OLED, hiển thị màu sắc cực đẹp và chuẩn xác, lý tưởng cho công việc sáng tạo và giải trí. Thiết kế mỏng nhẹ, sang trọng không chỉ tạo cảm giác cao cấp khi cầm nắm mà còn giúp bạn dễ dàng mang theo. Pin trâu cho thời gian sử dụng lên đến 6-7 tiếng, đảm bảo bạn làm việc liên tục mà không lo gián đoạn. Sở hữu ngay Lenovo IdeaPad Slim 5 để trải nghiệm sự khác biệt.</t>
  </si>
  <si>
    <t>Lenovo Legion Pro 5 16IAX10: Combo cấu hình cực khủng Ultra 9 + RTX 5060 - Build bền chắc, cao cấp - Màn 16 inch OLED</t>
  </si>
  <si>
    <t>Lenovo Legion Pro 5 16IAX10 là cỗ máy chiến game và đồ họa đỉnh cao, trang bị combo cấu hình cực khủng với chip Ultra 9 và card đồ họa RTX 5060 mới nhất 2025. Khả năng cân mọi tựa game AAA hay các tác vụ đồ họa nặng trở nên dễ dàng. Thiết kế của máy vô cùng bền chắc, mang đậm phong cách cao cấp, thể hiện sự mạnh mẽ và tinh tế. Màn hình 16 inch OLED với độ phân giải 2.5K mang đến trải nghiệm hình ảnh sống động, sắc nét đến từng chi tiết. Hệ thống tản nhiệt hiệu quả giúp máy luôn mát mẻ, duy trì hiệu suất ổn định ngay cả khi hoạt động cường độ cao.</t>
  </si>
  <si>
    <t>https://media-new.laptop88.vn/laptop88/products/20260603/37316881b0d29164/9791_laptop_legion_pro_5_.jpg</t>
  </si>
  <si>
    <t>["https://media-new.laptop88.vn/laptop88/products/20260603/37316881b0d29164/9791_laptop_legion_pro_5_.jpg", "https://media-new.laptop88.vn/laptop88/products/20260603/122589002ebcdebe/9791_legion_pro_5.jpg", "https://media-new.laptop88.vn/laptop88/products/20260603/95524045b7836813/9791_legion_5070_900x900_6.jpg", "https://media-new.laptop88.vn/laptop88/products/20260603/70397032b6d9a9a4/9791_legion_5070_900x900_3.jpg", "https://media-new.laptop88.vn/laptop88/products/20260603/53165519e3d9e457/9791_legion_5070_900x900_8.jpg", "https://media-new.laptop88.vn/laptop88/products/20260603/997137198889a015/9791_legion_5070_900x900_11.jpg", "https://media-new.laptop88.vn/laptop88/products/20260603/72344950bdf56077/9791_new_100__laptop_lenovo_legion_pro_5_16iax10_83f3003vvn_intel_ultra.jpg"]</t>
  </si>
  <si>
    <t>["RTX 5060"]</t>
  </si>
  <si>
    <t>https://laptop88.vn/new-100-laptop-lenovo-legion-pro-5-16iax10-83f3003vvn-intel-ultra-9-275hx-rtx-5060-16-inch-wqxga</t>
  </si>
  <si>
    <t>Lenovo Legion Pro 5 16IAX10: Combo cấu hình cực khủng Ultra 9 + RTX 5060 - Build bền chắc, cao cấp - Màn 16 inch OLED Lenovo Laptop Lenovo Lenovo Legion Pro 5 16IAX10 là cỗ máy chiến game và đồ họa đỉnh cao, trang bị combo cấu hình cực khủng với chip Ultra 9 và card đồ họa RTX 5060 mới nhất 2025. Khả năng cân mọi tựa game AAA hay các tác vụ đồ họa nặng trở nên dễ dàng. Thiết kế của máy vô cùng bền chắc, mang đậm phong cách cao cấp, thể hiện sự mạnh mẽ và tinh tế. Màn hình 16 inch OLED với độ phân giải 2.5K mang đến trải nghiệm hình ảnh sống động, sắc nét đến từng chi tiết. Hệ thống tản nhiệt hiệu quả giúp máy luôn mát mẻ, duy trì hiệu suất ổn định ngay cả khi hoạt động cường độ cao.</t>
  </si>
  <si>
    <t>Lenovo IdeaPad 5 2-in-1 14IPH11 83UG0027VN - Chip đời mới nhất 2026 vừa khỏe vừa tiết kiệm điện - Màn cảm ứng nhạy mượt - Build full kim loại đẹp sang</t>
  </si>
  <si>
    <t>Lenovo IdeaPad 5 2-in-1 14IPH11 83UG0027VN là một chiếc laptop đa năng, linh hoạt với thiết kế gập xoay 360 độ, đáp ứng mọi nhu cầu sử dụng. Máy được trang bị vi xử lý Intel Core Ultra 7 tiên tiến cùng NPU AI chuyên dụng, mang lại hiệu năng vượt trội cho học tập, làm việc và sáng tạo nội dung. Màn hình cảm ứng sắc nét, kết hợp cùng bút cảm ứng Lenovo Pen Gen 2, mở ra không gian sáng tạo không giới hạn. Toàn bộ thân máy được chế tác từ kim loại cao cấp, tạo nên vẻ đẹp sang trọng, bền bỉ và cảm giác cao cấp khi sử dụng. Đây là lựa chọn lý tưởng cho người dùng hiện đại.</t>
  </si>
  <si>
    <t>31990000</t>
  </si>
  <si>
    <t>https://media-new.laptop88.vn/laptop88/products/20260603/941058601a8417d1/10579__new_100___laptop_lenovo_ideapad_5_2_in_1_14iph11_83ug0027vn.jpg</t>
  </si>
  <si>
    <t>["https://media-new.laptop88.vn/laptop88/products/20260603/941058601a8417d1/10579__new_100___laptop_lenovo_ideapad_5_2_in_1_14iph11_83ug0027vn.jpg"]</t>
  </si>
  <si>
    <t>https://laptop88.vn/new-100-laptop-lenovo-ideapad-slim-5-2-in-1-14iph11-83ug0027vn-ultra-7-355-16gb-512gb-14-inch-wuxga-cam-ung-win-11</t>
  </si>
  <si>
    <t>Lenovo IdeaPad 5 2-in-1 14IPH11 83UG0027VN - Chip đời mới nhất 2026 vừa khỏe vừa tiết kiệm điện - Màn cảm ứng nhạy mượt - Build full kim loại đẹp sang Lenovo Laptop Lenovo Lenovo IdeaPad 5 2-in-1 14IPH11 83UG0027VN là một chiếc laptop đa năng, linh hoạt với thiết kế gập xoay 360 độ, đáp ứng mọi nhu cầu sử dụng. Máy được trang bị vi xử lý Intel Core Ultra 7 tiên tiến cùng NPU AI chuyên dụng, mang lại hiệu năng vượt trội cho học tập, làm việc và sáng tạo nội dung. Màn hình cảm ứng sắc nét, kết hợp cùng bút cảm ứng Lenovo Pen Gen 2, mở ra không gian sáng tạo không giới hạn. Toàn bộ thân máy được chế tác từ kim loại cao cấp, tạo nên vẻ đẹp sang trọng, bền bỉ và cảm giác cao cấp khi sử dụng. Đây là lựa chọn lý tưởng cho người dùng hiện đại.</t>
  </si>
  <si>
    <t>Lenovo ThinkPad T14s Gen 6 21QX00LDVA - Ultrabook doanh nghiệp cao cấp với Intel Core Ultra 7, RAM 32GB - Xử lý nhanh mượt mọi tác vụ - Build siêu bền bỉ dùng tốt nhiều năm</t>
  </si>
  <si>
    <t>Lenovo ThinkPad T14s Gen 6 21QX00LDVA là dòng ultrabook doanh nghiệp cao cấp, được thiết kế để mang lại hiệu suất tối ưu và độ bền bỉ vượt trội. Máy sở hữu bộ vi xử lý Intel Core Ultra 7 thế hệ mới tích hợp AI và RAM 32GB LPDDR5x tốc độ cao, giúp xử lý mọi tác vụ công việc một cách nhanh chóng và mượt mà. Màn hình 14 inch WUXGA với độ phủ màu 100% sRGB mang đến hình ảnh rực rỡ, sắc nét. Với trọng lượng chỉ 1.28kg, thiết kế siêu mỏng nhẹ giúp người dùng dễ dàng di chuyển, làm việc hiệu quả ở bất cứ đâu. ThinkPad T14s Gen 6 là người bạn đồng hành đáng tin cậy cho giới chuyên nghiệp.</t>
  </si>
  <si>
    <t>234</t>
  </si>
  <si>
    <t>https://media-new.laptop88.vn/laptop88/products/79866395/10568__new_100___laptop_lenovo_thinkpad_t14s_gen_6_21qx00ldva.jpg</t>
  </si>
  <si>
    <t>["https://media-new.laptop88.vn/laptop88/products/79866395/10568__new_100___laptop_lenovo_thinkpad_t14s_gen_6_21qx00ldva.jpg"]</t>
  </si>
  <si>
    <t>["Core Ultra"]</t>
  </si>
  <si>
    <t>https://laptop88.vn/new-100-laptop-lenovo-thinkpad-t14s-gen-6-21qx00ldva-ultra-7-258v-32gb-512gb-140inch-wuxga</t>
  </si>
  <si>
    <t>Lenovo ThinkPad T14s Gen 6 21QX00LDVA - Ultrabook doanh nghiệp cao cấp với Intel Core Ultra 7, RAM 32GB - Xử lý nhanh mượt mọi tác vụ - Build siêu bền bỉ dùng tốt nhiều năm Lenovo Laptop Lenovo Lenovo ThinkPad T14s Gen 6 21QX00LDVA là dòng ultrabook doanh nghiệp cao cấp, được thiết kế để mang lại hiệu suất tối ưu và độ bền bỉ vượt trội. Máy sở hữu bộ vi xử lý Intel Core Ultra 7 thế hệ mới tích hợp AI và RAM 32GB LPDDR5x tốc độ cao, giúp xử lý mọi tác vụ công việc một cách nhanh chóng và mượt mà. Màn hình 14 inch WUXGA với độ phủ màu 100% sRGB mang đến hình ảnh rực rỡ, sắc nét. Với trọng lượng chỉ 1.28kg, thiết kế siêu mỏng nhẹ giúp người dùng dễ dàng di chuyển, làm việc hiệu quả ở bất cứ đâu. ThinkPad T14s Gen 6 là người bạn đồng hành đáng tin cậy cho giới chuyên nghiệp.</t>
  </si>
  <si>
    <t>Lenovo IdeaPad Slim 3 14IPH11 83UQ003NVN - Ultrabook 2026 mỏng nhẹ - Chip đời mới Intel Core Ultra 5 322, vừa khỏe vừa tiết kiệm điện - RAM 16GB nâng cấp tốt - Pin 60Wh trâu</t>
  </si>
  <si>
    <t>Lenovo IdeaPad Slim 3 14IPH11 83UQ003NVN là một chiếc ultrabook mỏng nhẹ, ra mắt năm 2026, mang đến sự cân bằng tuyệt vời giữa hiệu năng và tính di động. Máy được trang bị chip Intel Core Ultra 5 322 mạnh mẽ, tiết kiệm điện năng hiệu quả, cùng với RAM 16GB DDR5 cho khả năng nâng cấp dễ dàng, đáp ứng tốt nhu cầu học tập và làm việc. Dung lượng pin 60Wh bền bỉ đảm bảo thời gian sử dụng lâu dài, giúp bạn làm việc và giải trí suốt cả ngày mà không cần lo lắng về việc sạc pin. IdeaPad Slim 3 là lựa chọn thông minh cho sinh viên và người làm văn phòng.</t>
  </si>
  <si>
    <t>212</t>
  </si>
  <si>
    <t>https://media-new.laptop88.vn/laptop88/products/17241068/anb_-lenovo-ideapad-slim-3.jpg</t>
  </si>
  <si>
    <t>["https://media-new.laptop88.vn/laptop88/products/17241068/anb_-lenovo-ideapad-slim-3.jpg"]</t>
  </si>
  <si>
    <t>https://laptop88.vn/new-100-laptop-lenovo-ideapad-slim-3-14iph11-83uq003nvn-ultra-5-322-16gb-512gb-14-inch-wuxga</t>
  </si>
  <si>
    <t>Lenovo IdeaPad Slim 3 14IPH11 83UQ003NVN - Ultrabook 2026 mỏng nhẹ - Chip đời mới Intel Core Ultra 5 322, vừa khỏe vừa tiết kiệm điện - RAM 16GB nâng cấp tốt - Pin 60Wh trâu Lenovo Laptop Lenovo Lenovo IdeaPad Slim 3 14IPH11 83UQ003NVN là một chiếc ultrabook mỏng nhẹ, ra mắt năm 2026, mang đến sự cân bằng tuyệt vời giữa hiệu năng và tính di động. Máy được trang bị chip Intel Core Ultra 5 322 mạnh mẽ, tiết kiệm điện năng hiệu quả, cùng với RAM 16GB DDR5 cho khả năng nâng cấp dễ dàng, đáp ứng tốt nhu cầu học tập và làm việc. Dung lượng pin 60Wh bền bỉ đảm bảo thời gian sử dụng lâu dài, giúp bạn làm việc và giải trí suốt cả ngày mà không cần lo lắng về việc sạc pin. IdeaPad Slim 3 là lựa chọn thông minh cho sinh viên và người làm văn phòng.</t>
  </si>
  <si>
    <t>Lenovo IdeaPad Slim 3 15ARP10 83K700YVVN - Cấu hình cực ngon khỏe trong tầm giá - Chip Ryzen 7 7735HS + Radeon 680M chiến game eSports tốt - RAM nâng cấp cực tốt</t>
  </si>
  <si>
    <t>Lenovo IdeaPad Slim 3 15ARP10 83K700YVVN là sự kết hợp hoàn hảo giữa thiết kế mỏng nhẹ, sang trọng với mặt A kim loại cứng cáp và hiệu năng mạnh mẽ. Chiếc laptop này được trang bị chip AMD Ryzen 7 7735HS cùng card đồ họa Radeon 680M, mang đến khả năng xử lý vượt trội cho mọi tác vụ từ học tập, làm việc văn phòng đến giải trí và chơi các tựa game eSports phổ biến. Khả năng nâng cấp RAM linh hoạt giúp bạn dễ dàng tùy chỉnh để đáp ứng nhu cầu sử dụng lâu dài. Đây là lựa chọn lý tưởng cho những ai tìm kiếm một cỗ máy bền bỉ, hiệu năng cao trong tầm giá phải chăng.</t>
  </si>
  <si>
    <t>15390000</t>
  </si>
  <si>
    <t>276</t>
  </si>
  <si>
    <t>https://media-new.laptop88.vn/laptop88/products/20260603/729988471525e216/10513__new_100___laptop_lenovo_ideapad_slim_3_15arp10_83k700yvvn.jpg</t>
  </si>
  <si>
    <t>["https://media-new.laptop88.vn/laptop88/products/20260603/729988471525e216/10513__new_100___laptop_lenovo_ideapad_slim_3_15arp10_83k700yvvn.jpg", "https://media-new.laptop88.vn/laptop88/products/20260603/11458613baa6e816/10513_ideapad_slim_3_15arp10_83k700yvvn_1.jpg", "https://media-new.laptop88.vn/laptop88/products/20260603/1819960237c4cc66/10513_ideapad_slim_3_15arp10_83k700yvvn_2.jpg", "https://media-new.laptop88.vn/laptop88/products/20260603/380408351fa3063a/10513_ideapad_slim_3_15arp10_83k700yvvn.jpg"]</t>
  </si>
  <si>
    <t>["Ryzen 7"]</t>
  </si>
  <si>
    <t>https://laptop88.vn/new-100-laptop-lenovo-ideapad-slim-3-15arp10-83k700yvvn-amd-ryzen-7-7735hs-16gb-512gb-153-inch-wuxga</t>
  </si>
  <si>
    <t>Lenovo IdeaPad Slim 3 15ARP10 83K700YVVN - Cấu hình cực ngon khỏe trong tầm giá - Chip Ryzen 7 7735HS + Radeon 680M chiến game eSports tốt - RAM nâng cấp cực tốt Lenovo Laptop Lenovo Lenovo IdeaPad Slim 3 15ARP10 83K700YVVN là sự kết hợp hoàn hảo giữa thiết kế mỏng nhẹ, sang trọng với mặt A kim loại cứng cáp và hiệu năng mạnh mẽ. Chiếc laptop này được trang bị chip AMD Ryzen 7 7735HS cùng card đồ họa Radeon 680M, mang đến khả năng xử lý vượt trội cho mọi tác vụ từ học tập, làm việc văn phòng đến giải trí và chơi các tựa game eSports phổ biến. Khả năng nâng cấp RAM linh hoạt giúp bạn dễ dàng tùy chỉnh để đáp ứng nhu cầu sử dụng lâu dài. Đây là lựa chọn lý tưởng cho những ai tìm kiếm một cỗ máy bền bỉ, hiệu năng cao trong tầm giá phải chăng.</t>
  </si>
  <si>
    <t>Lenovo IdeaPad Slim 3 14ARP10 83K600E6VN - Chiếc laptop văn phòng mỏng nhẹ hiệu năng cao - Chip Ryzen 5-7535HS + Card on Radeon 660M đáp ứng tốt các tác vụ - Mặt A kim loại cứng cáp, build máy bền đẹp</t>
  </si>
  <si>
    <t>Lenovo IdeaPad Slim 3 14ARP10 83K600E6VN nổi bật với thiết kế mỏng nhẹ, hiện đại, rất phù hợp cho người dùng thường xuyên di chuyển. Máy sở hữu cấu hình ấn tượng với chip AMD Ryzen 5 7535HS và card đồ họa onboard Radeon 660M, đảm bảo xử lý mượt mà các ứng dụng văn phòng, học tập và đồ họa 2D cơ bản. Mặt kim loại cứng cáp không chỉ tăng thêm vẻ cao cấp mà còn đảm bảo độ bền bỉ theo thời gian. Chiếc laptop này là người bạn đồng hành đáng tin cậy, đáp ứng tốt mọi nhu cầu công việc và giải trí nhẹ nhàng.</t>
  </si>
  <si>
    <t>19290000</t>
  </si>
  <si>
    <t>https://media-new.laptop88.vn/laptop88/products/20260603/394578690b3ac39b/10508__new_100___laptop_lenovo_ideapad_slim_3_14arp10_83k600e6vn.jpg</t>
  </si>
  <si>
    <t>["https://media-new.laptop88.vn/laptop88/products/20260603/394578690b3ac39b/10508__new_100___laptop_lenovo_ideapad_slim_3_14arp10_83k600e6vn.jpg", "https://media-new.laptop88.vn/laptop88/products/20260603/918764239a7c21b6/10508_slim_3_14arp10_1.jpg", "https://media-new.laptop88.vn/laptop88/products/20260603/154376098c68a44e/10508_slim_3_14arp10_2.jpg", "https://media-new.laptop88.vn/laptop88/products/20260603/48356041c1962c36/10508_slim_3_14arp10_3.jpg", "https://media-new.laptop88.vn/laptop88/products/20260603/11181376233f5eb1/10508_slim_3_14arp10.jpg"]</t>
  </si>
  <si>
    <t>https://laptop88.vn/new-100-laptop-lenovo-ideapad-slim-3-14arp10-83k600e6vn-amd-ryzen-5-7535hs-16gb-14-inch-wuxga</t>
  </si>
  <si>
    <t>Lenovo IdeaPad Slim 3 14ARP10 83K600E6VN - Chiếc laptop văn phòng mỏng nhẹ hiệu năng cao - Chip Ryzen 5-7535HS + Card on Radeon 660M đáp ứng tốt các tác vụ - Mặt A kim loại cứng cáp, build máy bền đẹp Lenovo Laptop Lenovo Lenovo IdeaPad Slim 3 14ARP10 83K600E6VN nổi bật với thiết kế mỏng nhẹ, hiện đại, rất phù hợp cho người dùng thường xuyên di chuyển. Máy sở hữu cấu hình ấn tượng với chip AMD Ryzen 5 7535HS và card đồ họa onboard Radeon 660M, đảm bảo xử lý mượt mà các ứng dụng văn phòng, học tập và đồ họa 2D cơ bản. Mặt kim loại cứng cáp không chỉ tăng thêm vẻ cao cấp mà còn đảm bảo độ bền bỉ theo thời gian. Chiếc laptop này là người bạn đồng hành đáng tin cậy, đáp ứng tốt mọi nhu cầu công việc và giải trí nhẹ nhàng.</t>
  </si>
  <si>
    <t>Lenovo Yoga Slim 7 14AGP11 83QS001DVN: Ultrabook cao cấp siêu mỏng nhẹ chỉ 1.16kg - Màn OLED chuẩn màu 100% DCI-P3 - Hiệu năng ổn định cho học tập &amp; công việc</t>
  </si>
  <si>
    <t>Lenovo Yoga Slim 7 14AGP11 83QS001DVN là một chiếc ultrabook cao cấp, gây ấn tượng mạnh với trọng lượng siêu nhẹ chỉ 1.16kg, mang đến sự cơ động tối đa. Màn hình OLED với độ phủ màu 100% DCI-P3 mang đến trải nghiệm hình ảnh sống động, chuẩn xác, lý tưởng cho công việc sáng tạo nội dung và giải trí. Hiệu năng ổn định từ chip xử lý mạnh mẽ, kết hợp cùng RAM dung lượng lớn, đảm bảo xử lý nhanh chóng và hiệu quả các tác vụ học tập, làm việc văn phòng. Chiếc máy này là sự lựa chọn tuyệt vời cho những ai đề cao tính di động và chất lượng hiển thị.</t>
  </si>
  <si>
    <t>35690000</t>
  </si>
  <si>
    <t>77</t>
  </si>
  <si>
    <t>https://media-new.laptop88.vn/laptop88/products/20260603/74739177cb44dd12/10510_new_100__laptop_lenovo_yoga_slim_7_14agp11_83qs001dvn_amd_ryzen.jpg</t>
  </si>
  <si>
    <t>["https://media-new.laptop88.vn/laptop88/products/20260603/74739177cb44dd12/10510_new_100__laptop_lenovo_yoga_slim_7_14agp11_83qs001dvn_amd_ryzen.jpg", "https://media-new.laptop88.vn/laptop88/products/20260603/920169692edd90a6/10510_lenovo_yoga_slim_7_14agp11_83qs001dvn_2.jpg", "https://media-new.laptop88.vn/laptop88/products/20260603/48140727cf08a5f0/10510_lenovo_yoga_slim_7_14agp11_83qs001dvn_3.jpg", "https://media-new.laptop88.vn/laptop88/products/20260603/72632414c53fc0a9/10510_lenovo_yoga_slim_7_14agp11_83qs001dvn_4.jpg", "https://media-new.laptop88.vn/laptop88/products/20260603/5839649823285bb8/10510_lenovo_yoga_slim_7_14agp11_83qs001dvn_5.jpg", "https://media-new.laptop88.vn/laptop88/products/20260603/18795839c4405c08/10510_lenovo_yoga_slim_7_14agp11_83qs001dvn_6.jpg", "https://media-new.laptop88.vn/laptop88/products/20260603/7403655927477815/10510_lenovo_yoga_slim_7_14agp11_83qs001dvn.jpg", "https://media-new.laptop88.vn/laptop88/products/20260603/12927146eb9465c2/10510_lenovo_yoga_slim_7_14agp11_83qs001dvn_6.jpg", "https://media-new.laptop88.vn/laptop88/products/20260603/57058539c1942e7e/10510_lenovo_yoga_slim_7_14agp11_83qs001dvn_2.jpg", "https://media-new.laptop88.vn/laptop88/products/20260603/39095745b5c6aca7/10510_lenovo_yoga_slim_7_14agp11_83qs001dvn.jpg", "https://media-new.laptop88.vn/laptop88/products/20260603/83265662ea06057e/10510_lenovo_yoga_slim_7_14agp11_83qs001dvn_4.jpg", "https://media-new.laptop88.vn/laptop88/products/20260603/517952108116db2e/10510_lenovo_yoga_slim_7_14agp11_83qs001dvn_5.jpg"]</t>
  </si>
  <si>
    <t>https://laptop88.vn/new-100-laptop-lenovo-yoga-slim-7-14agp11-83qs001dvn-amd-ryzen-ai-7-445-16gb-512gb-14-inch-wuxga-oled</t>
  </si>
  <si>
    <t>Lenovo Yoga Slim 7 14AGP11 83QS001DVN: Ultrabook cao cấp siêu mỏng nhẹ chỉ 1.16kg - Màn OLED chuẩn màu 100% DCI-P3 - Hiệu năng ổn định cho học tập &amp; công việc Lenovo Laptop Lenovo Lenovo Yoga Slim 7 14AGP11 83QS001DVN là một chiếc ultrabook cao cấp, gây ấn tượng mạnh với trọng lượng siêu nhẹ chỉ 1.16kg, mang đến sự cơ động tối đa. Màn hình OLED với độ phủ màu 100% DCI-P3 mang đến trải nghiệm hình ảnh sống động, chuẩn xác, lý tưởng cho công việc sáng tạo nội dung và giải trí. Hiệu năng ổn định từ chip xử lý mạnh mẽ, kết hợp cùng RAM dung lượng lớn, đảm bảo xử lý nhanh chóng và hiệu quả các tác vụ học tập, làm việc văn phòng. Chiếc máy này là sự lựa chọn tuyệt vời cho những ai đề cao tính di động và chất lượng hiển thị.</t>
  </si>
  <si>
    <t>Lenovo IdeaPad Slim 3 14IPH11 83UQ002GVN - Thiết kế mỏng nhẹ cực sang - Chip đời mới nhất Ultra 7 355 vừa khỏe vừa tiết kiệm điện năng - RAM nâng cấp cực kỳ tốt</t>
  </si>
  <si>
    <t>Lenovo IdeaPad Slim 3 14IPH11 83UQ002GVN gây ấn tượng với thiết kế mỏng nhẹ, sang trọng, mang lại cảm giác cao cấp ngay từ cái nhìn đầu tiên. Máy được trang bị bộ vi xử lý Intel Core Ultra 7 355 thế hệ mới nhất, không chỉ mang lại hiệu năng mạnh mẽ vượt trội cho mọi tác vụ mà còn tối ưu hóa khả năng tiết kiệm điện năng. Khả năng nâng cấp RAM linh hoạt là một điểm cộng lớn, giúp người dùng dễ dàng tùy chỉnh cấu hình để đáp ứng nhu cầu sử dụng lâu dài. Đây là chiếc laptop lý tưởng cho công việc, học tập và giải trí.</t>
  </si>
  <si>
    <t>144</t>
  </si>
  <si>
    <t>https://media-new.laptop88.vn/laptop88/products/20260603/6458398981e84484/10511__new_100___laptop_lenovo_ideapad_slim_3_14iph11_83uq002gvn.jpg</t>
  </si>
  <si>
    <t>["https://media-new.laptop88.vn/laptop88/products/20260603/6458398981e84484/10511__new_100___laptop_lenovo_ideapad_slim_3_14iph11_83uq002gvn.jpg", "https://media-new.laptop88.vn/laptop88/products/20260603/9700511715748618/10511_ideapad_slim_3_14iph11_1.jpg", "https://media-new.laptop88.vn/laptop88/products/20260603/32505127201a355c/10511_ideapad_slim_3_14iph11_2.jpg", "https://media-new.laptop88.vn/laptop88/products/20260603/474241175bc76877/10511_ideapad_slim_3_14iph11_3.jpg", "https://media-new.laptop88.vn/laptop88/products/20260603/85647137e3cf8bb2/10511_ideapad_slim_3_14iph11.jpg"]</t>
  </si>
  <si>
    <t>https://laptop88.vn/new-100-laptop-lenovo-ideapad-slim-3-14iph11-83uq002gvn-ultra-7-355-16gb-512gb-14-inch-wuxga</t>
  </si>
  <si>
    <t>Lenovo IdeaPad Slim 3 14IPH11 83UQ002GVN - Thiết kế mỏng nhẹ cực sang - Chip đời mới nhất Ultra 7 355 vừa khỏe vừa tiết kiệm điện năng - RAM nâng cấp cực kỳ tốt Lenovo Laptop Lenovo Lenovo IdeaPad Slim 3 14IPH11 83UQ002GVN gây ấn tượng với thiết kế mỏng nhẹ, sang trọng, mang lại cảm giác cao cấp ngay từ cái nhìn đầu tiên. Máy được trang bị bộ vi xử lý Intel Core Ultra 7 355 thế hệ mới nhất, không chỉ mang lại hiệu năng mạnh mẽ vượt trội cho mọi tác vụ mà còn tối ưu hóa khả năng tiết kiệm điện năng. Khả năng nâng cấp RAM linh hoạt là một điểm cộng lớn, giúp người dùng dễ dàng tùy chỉnh cấu hình để đáp ứng nhu cầu sử dụng lâu dài. Đây là chiếc laptop lý tưởng cho công việc, học tập và giải trí.</t>
  </si>
  <si>
    <t>[New 100%] Laptop Acer Aspire Lite 14 AL14-45P-R7Z3 - NX.DPESV.002 - Ryzen 3 5400U | 8GB | 512GB | 14 Inch Full HD+</t>
  </si>
  <si>
    <t>Laptop Acer Aspire Lite 14 AL14-45P-R7Z3 (NX.DPESV.002) là một lựa chọn hấp dẫn với cấu hình cân bằng, phù hợp cho nhu cầu học tập và làm việc văn phòng. Máy được trang bị chip AMD Ryzen 3 5400U, RAM 8GB và ổ cứng SSD 512GB, mang đến tốc độ khởi động ứng dụng và xử lý dữ liệu nhanh chóng. Màn hình 14 inch Full HD+ cung cấp không gian hiển thị đủ rộng rãi và sắc nét. Card đồ họa Radeon Graphics hỗ trợ tốt các tác vụ đồ họa cơ bản. Chiếc laptop này là sự đầu tư thông minh cho hiệu quả công việc hàng ngày.</t>
  </si>
  <si>
    <t>14490000</t>
  </si>
  <si>
    <t>224</t>
  </si>
  <si>
    <t>https://media-new.laptop88.vn/laptop88/products/76140552/laptop-acer-aspire-lite-14-al14-45p-r7z3---nx.dpesv.002-1.jpg</t>
  </si>
  <si>
    <t>["https://media-new.laptop88.vn/laptop88/products/76140552/laptop-acer-aspire-lite-14-al14-45p-r7z3---nx.dpesv.002-1.jpg"]</t>
  </si>
  <si>
    <t>["R3 5400U", "8GB", "SSD 512GB", "Radeon Graphics", "14 Inch FHD+"]</t>
  </si>
  <si>
    <t>["14 Inch FHD+"]</t>
  </si>
  <si>
    <t>https://laptop88.vn/new-100-laptop-acer-aspire-lite-14-al14-45p-r7z3-nxdpesv002-ryzen-3-5400u-8gb-512gb-14-inch-full-hd</t>
  </si>
  <si>
    <t>[New 100%] Laptop Acer Aspire Lite 14 AL14-45P-R7Z3 - NX.DPESV.002 - Ryzen 3 5400U | 8GB | 512GB | 14 Inch Full HD+ Acer Laptop Lenovo Laptop Acer Aspire Lite 14 AL14-45P-R7Z3 (NX.DPESV.002) là một lựa chọn hấp dẫn với cấu hình cân bằng, phù hợp cho nhu cầu học tập và làm việc văn phòng. Máy được trang bị chip AMD Ryzen 3 5400U, RAM 8GB và ổ cứng SSD 512GB, mang đến tốc độ khởi động ứng dụng và xử lý dữ liệu nhanh chóng. Màn hình 14 inch Full HD+ cung cấp không gian hiển thị đủ rộng rãi và sắc nét. Card đồ họa Radeon Graphics hỗ trợ tốt các tác vụ đồ họa cơ bản. Chiếc laptop này là sự đầu tư thông minh cho hiệu quả công việc hàng ngày.</t>
  </si>
  <si>
    <t>[New 100%] Laptop Lenovo IdeaPad Slim 3 14IPH11 83UQ000JVN - Ultra 5 322 | 16GB | 512GB | 14 Inch WUXGA</t>
  </si>
  <si>
    <t>Laptop Lenovo IdeaPad Slim 3 14IPH11 83UQ000JVN nổi bật với bộ vi xử lý Intel Core Ultra 5 322, mang đến hiệu năng mạnh mẽ và khả năng xử lý đa nhiệm ấn tượng. Cùng với 16GB RAM DDR5 và ổ cứng SSD 512GB NVMe tốc độ cao, mọi tác vụ từ công việc văn phòng, học tập đến giải trí đều được thực hiện mượt mà. Màn hình 14 inch WUXGA mang đến chất lượng hiển thị sắc nét, chi tiết. Thiết kế mỏng nhẹ cùng card đồ họa Intel Graphics tích hợp làm cho chiếc laptop này trở thành người bạn đồng hành lý tưởng, đáp ứng tốt mọi nhu cầu di chuyển và làm việc.</t>
  </si>
  <si>
    <t>https://media-new.laptop88.vn/laptop88/products/20260603/8225596569a49841/10512__new_100___laptop_lenovo_ideapad_slim_3_14iph11_83uq000jvn.jpg</t>
  </si>
  <si>
    <t>["https://media-new.laptop88.vn/laptop88/products/20260603/8225596569a49841/10512__new_100___laptop_lenovo_ideapad_slim_3_14iph11_83uq000jvn.jpg"]</t>
  </si>
  <si>
    <t>https://laptop88.vn/new-100-laptop-lenovo-ideapad-slim-3-14iph11-83uq000jvn-ultra-5-322-16gb-512gb-14-inch-wuxga</t>
  </si>
  <si>
    <t>[New 100%] Laptop Lenovo IdeaPad Slim 3 14IPH11 83UQ000JVN - Ultra 5 322 | 16GB | 512GB | 14 Inch WUXGA Lenovo Laptop Lenovo Laptop Lenovo IdeaPad Slim 3 14IPH11 83UQ000JVN nổi bật với bộ vi xử lý Intel Core Ultra 5 322, mang đến hiệu năng mạnh mẽ và khả năng xử lý đa nhiệm ấn tượng. Cùng với 16GB RAM DDR5 và ổ cứng SSD 512GB NVMe tốc độ cao, mọi tác vụ từ công việc văn phòng, học tập đến giải trí đều được thực hiện mượt mà. Màn hình 14 inch WUXGA mang đến chất lượng hiển thị sắc nét, chi tiết. Thiết kế mỏng nhẹ cùng card đồ họa Intel Graphics tích hợp làm cho chiếc laptop này trở thành người bạn đồng hành lý tưởng, đáp ứng tốt mọi nhu cầu di chuyển và làm việc.</t>
  </si>
  <si>
    <t>[New 100%] Laptop Lenovo IdeaPad Slim 5 14IPH11 83S5004FVN - Ultra 7 355 | 16GB | 512GB | 14 Inch WUXGA | Win 11</t>
  </si>
  <si>
    <t>Lenovo IdeaPad Slim 5 14IPH11 83S5004FVN là lựa chọn hoàn hảo cho công việc và giải trí với bộ vi xử lý Intel Ultra 7 355 mạnh mẽ, đi kèm 16GB RAM DDR5 cho khả năng đa nhiệm mượt mà. Ổ cứng SSD 512GB NVMe tốc độ cao giúp khởi động máy và ứng dụng nhanh chóng. Màn hình 14 inch WUXGA sắc nét, hiển thị chi tiết, mang đến trải nghiệm hình ảnh sống động. Card đồ họa Intel Graphics đáp ứng tốt các tác vụ đồ họa cơ bản và giải trí. Máy được cài sẵn hệ điều hành Windows 11 bản quyền, sẵn sàng cho mọi nhu cầu sử dụng.</t>
  </si>
  <si>
    <t>33990000</t>
  </si>
  <si>
    <t>282</t>
  </si>
  <si>
    <t>https://media-new.laptop88.vn/laptop88/products/05565965/anb_lenovo-ideapad-slim-5-14iph11.jpg</t>
  </si>
  <si>
    <t>["https://media-new.laptop88.vn/laptop88/products/05565965/anb_lenovo-ideapad-slim-5-14iph11.jpg"]</t>
  </si>
  <si>
    <t>["Ultra 7 355", "16GB DDR5", "SSD 512B NVMe", "Intel Graphics", "14\" WUXGA"]</t>
  </si>
  <si>
    <t>https://laptop88.vn/new-100-laptop-lenovo-ideapad-slim-5-14iph11-83s5004fvn-ultra-7-355-16gb-512gb-14-inch-wuxga-win-11</t>
  </si>
  <si>
    <t>[New 100%] Laptop Lenovo IdeaPad Slim 5 14IPH11 83S5004FVN - Ultra 7 355 | 16GB | 512GB | 14 Inch WUXGA | Win 11 Lenovo Laptop Lenovo Lenovo IdeaPad Slim 5 14IPH11 83S5004FVN là lựa chọn hoàn hảo cho công việc và giải trí với bộ vi xử lý Intel Ultra 7 355 mạnh mẽ, đi kèm 16GB RAM DDR5 cho khả năng đa nhiệm mượt mà. Ổ cứng SSD 512GB NVMe tốc độ cao giúp khởi động máy và ứng dụng nhanh chóng. Màn hình 14 inch WUXGA sắc nét, hiển thị chi tiết, mang đến trải nghiệm hình ảnh sống động. Card đồ họa Intel Graphics đáp ứng tốt các tác vụ đồ họa cơ bản và giải trí. Máy được cài sẵn hệ điều hành Windows 11 bản quyền, sẵn sàng cho mọi nhu cầu sử dụng.</t>
  </si>
  <si>
    <t>[New 100%] Laptop Lenovo IdeaPad Slim 3 14IWC11 83RQ002PVN - Intel Core 5 320 | 8GB | 512GB | 14 Inch WUXGA | Win 11</t>
  </si>
  <si>
    <t>Sở hữu thiết kế mỏng nhẹ và hiệu năng ổn định, Lenovo IdeaPad Slim 3 14IWC11 83RQ002PVN là người bạn đồng hành lý tưởng cho học tập và công việc văn phòng. Máy trang bị bộ vi xử lý Intel Core 5 320, 8GB RAM DDR5 cho phép xử lý đa nhiệm hiệu quả. Ổ cứng SSD 512GB NVMe tốc độ cao đảm bảo tốc độ khởi động và truy xuất dữ liệu nhanh chóng. Màn hình 14 inch WUXGA mang đến hình ảnh rõ nét, chi tiết. Card đồ họa Intel Graphics hỗ trợ tốt các tác vụ cơ bản. Máy đi kèm Windows 11 bản quyền, sẵn sàng cho mọi nhu cầu.</t>
  </si>
  <si>
    <t>19690000</t>
  </si>
  <si>
    <t>21390000</t>
  </si>
  <si>
    <t>https://media-new.laptop88.vn/laptop88/products/24339782/anb_lenovo-ideapad-slim-3-14iwc11.jpg</t>
  </si>
  <si>
    <t>["https://media-new.laptop88.vn/laptop88/products/24339782/anb_lenovo-ideapad-slim-3-14iwc11.jpg"]</t>
  </si>
  <si>
    <t>["Core 5 320", "8GB DDR5", "SSD 512B NVMe", "Intel Graphics", "14\" WUXGA"]</t>
  </si>
  <si>
    <t>https://laptop88.vn/new-100-laptop-lenovo-ideapad-slim-3-14iwc11-83rq002pvn-intel-core-5-320-8gb-512gb-14-inch-wuxga-win-11</t>
  </si>
  <si>
    <t>[New 100%] Laptop Lenovo IdeaPad Slim 3 14IWC11 83RQ002PVN - Intel Core 5 320 | 8GB | 512GB | 14 Inch WUXGA | Win 11 Lenovo Laptop Lenovo Sở hữu thiết kế mỏng nhẹ và hiệu năng ổn định, Lenovo IdeaPad Slim 3 14IWC11 83RQ002PVN là người bạn đồng hành lý tưởng cho học tập và công việc văn phòng. Máy trang bị bộ vi xử lý Intel Core 5 320, 8GB RAM DDR5 cho phép xử lý đa nhiệm hiệu quả. Ổ cứng SSD 512GB NVMe tốc độ cao đảm bảo tốc độ khởi động và truy xuất dữ liệu nhanh chóng. Màn hình 14 inch WUXGA mang đến hình ảnh rõ nét, chi tiết. Card đồ họa Intel Graphics hỗ trợ tốt các tác vụ cơ bản. Máy đi kèm Windows 11 bản quyền, sẵn sàng cho mọi nhu cầu.</t>
  </si>
  <si>
    <t>Lenovo Legion 5 15AHP11 83Q7001JVN: Gaming cao cấp, toàn diện - Combo chip card khủng cân tốt game lẫn đồ họa</t>
  </si>
  <si>
    <t>Lenovo Legion 5 15AHP11 83Q7001JVN là chiếc laptop gaming cao cấp, mang đến trải nghiệm đỉnh cao cho game thủ và người làm đồ họa. Máy sở hữu cấu hình mạnh mẽ với chip AMD Ryzen 7 260 và card đồ họa RTX 5060, sẵn sàng chinh phục mọi tựa game AAA và các tác vụ đồ họa nặng. Màn hình OLED chuẩn màu đẹp mắt, cùng hệ thống tản nhiệt hiệu quả giữ cho máy luôn mát mẻ. Thiết kế bền chắc, trọng lượng 1.9kg cùng bàn phím LED RGB 1 vùng tạo nên phong cách gaming ấn tượng.</t>
  </si>
  <si>
    <t>49990000</t>
  </si>
  <si>
    <t>15</t>
  </si>
  <si>
    <t>https://media-new.laptop88.vn/laptop88/products/97233662/lenovo-legion-5-15ahp11-83q7001jvn---amd-ryzen-7-250.jpg</t>
  </si>
  <si>
    <t>["https://media-new.laptop88.vn/laptop88/products/97233662/lenovo-legion-5-15ahp11-83q7001jvn---amd-ryzen-7-250.jpg"]</t>
  </si>
  <si>
    <t>https://laptop88.vn/new-100-lenovo-legion-5-15ahp11-83q7001jvn-amd-ryzen-7-250-rtx-5060-15-1-inch-oled-wqxga-165hz</t>
  </si>
  <si>
    <t>Lenovo Legion 5 15AHP11 83Q7001JVN: Gaming cao cấp, toàn diện - Combo chip card khủng cân tốt game lẫn đồ họa Lenovo Laptop Lenovo Lenovo Legion 5 15AHP11 83Q7001JVN là chiếc laptop gaming cao cấp, mang đến trải nghiệm đỉnh cao cho game thủ và người làm đồ họa. Máy sở hữu cấu hình mạnh mẽ với chip AMD Ryzen 7 260 và card đồ họa RTX 5060, sẵn sàng chinh phục mọi tựa game AAA và các tác vụ đồ họa nặng. Màn hình OLED chuẩn màu đẹp mắt, cùng hệ thống tản nhiệt hiệu quả giữ cho máy luôn mát mẻ. Thiết kế bền chắc, trọng lượng 1.9kg cùng bàn phím LED RGB 1 vùng tạo nên phong cách gaming ấn tượng.</t>
  </si>
  <si>
    <t>Lenovo LOQ 15IRX10 83JE00PEVN - Cấu hình CỰC KHỦNG chip i7-13650HX + RTX 5050 cân tốt mọi tựa game AAA - Màn hình chuẩn màu 100% sRGB rực rỡ - Build máy cứng cáp chắc chắn</t>
  </si>
  <si>
    <t>Lenovo LOQ 15IRX10 83JE00PEVN nổi bật với cấu hình cực khủng, trang bị chip Intel Core i7-13650HX và card đồ họa RTX 5050 8GB, đáp ứng mượt mà mọi tựa game AAA và các tác vụ đồ họa chuyên nghiệp. Màn hình Full HD 144Hz với độ phủ màu 100% sRGB mang đến hình ảnh sắc nét, sống động và chống xé hình hiệu quả. Máy có thiết kế cứng cáp, chắc chắn, đảm bảo độ bền bỉ trong quá trình sử dụng. Đây là lựa chọn lý tưởng cho game thủ và những người sáng tạo nội dung.</t>
  </si>
  <si>
    <t>https://media-new.laptop88.vn/laptop88/products/20260603/8106553924a7250c/10088__new_100___laptop_lenovo_loq_15irx10_83je00pevn_bo_nhan_giam_300.jpg</t>
  </si>
  <si>
    <t>["https://media-new.laptop88.vn/laptop88/products/20260603/8106553924a7250c/10088__new_100___laptop_lenovo_loq_15irx10_83je00pevn_bo_nhan_giam_300.jpg", "https://media-new.laptop88.vn/laptop88/products/20260603/2324362520d4fa23/10088_gaming_kh__c_30tr___900x900__2__min.jpg", "https://media-new.laptop88.vn/laptop88/products/20260603/28135037f85ddd45/10088_9980_photo_2025_07_22_17_07_36.jpg", "https://media-new.laptop88.vn/laptop88/products/20260603/49623501d1b04b19/10088_9980_photo_2025_07_22_17_07_39.jpg", "https://media-new.laptop88.vn/laptop88/products/20260603/47163429184a3adc/10088_9980_photo_2025_07_22_17_07_43.jpg", "https://media-new.laptop88.vn/laptop88/products/20260603/44298930a72d0308/10088_9980_photo_2025_07_22_17_07_46.jpg"]</t>
  </si>
  <si>
    <t>["RTX 5050"]</t>
  </si>
  <si>
    <t>https://laptop88.vn/new-100-laptop-lenovo-loq-15irx10-83je00pevn-intel-i7-13650hx-rtx-5050-156-inch-144hz</t>
  </si>
  <si>
    <t>Lenovo LOQ 15IRX10 83JE00PEVN - Cấu hình CỰC KHỦNG chip i7-13650HX + RTX 5050 cân tốt mọi tựa game AAA - Màn hình chuẩn màu 100% sRGB rực rỡ - Build máy cứng cáp chắc chắn Lenovo Laptop Lenovo Lenovo LOQ 15IRX10 83JE00PEVN nổi bật với cấu hình cực khủng, trang bị chip Intel Core i7-13650HX và card đồ họa RTX 5050 8GB, đáp ứng mượt mà mọi tựa game AAA và các tác vụ đồ họa chuyên nghiệp. Màn hình Full HD 144Hz với độ phủ màu 100% sRGB mang đến hình ảnh sắc nét, sống động và chống xé hình hiệu quả. Máy có thiết kế cứng cáp, chắc chắn, đảm bảo độ bền bỉ trong quá trình sử dụng. Đây là lựa chọn lý tưởng cho game thủ và những người sáng tạo nội dung.</t>
  </si>
  <si>
    <t>Lenovo Legion Pro 5 16IAX10: Combo chip Ultra 9 275HX và RTX 5070 cực khủng - Build bền chắc - Màn 16 inch, OLED chuẩn màu</t>
  </si>
  <si>
    <t>Lenovo Legion Pro 5 16IAX10 là đỉnh cao của laptop gaming, kết hợp sức mạnh vượt trội với thiết kế hầm hố và bền bỉ. Máy được trang bị combo chip Intel Core Ultra 9 275HX và card đồ họa RTX 5070, mang đến hiệu năng khủng để xử lý mọi tác vụ đồ họa nặng và chơi game AAA đỉnh cao. Hệ thống tản nhiệt hiệu quả giữ cho máy luôn hoạt động ổn định. Màn hình 16 inch OLED chuẩn màu tuyệt đẹp cùng bàn phím LED RGB cool ngầu tạo nên trải nghiệm gaming không giới hạn.</t>
  </si>
  <si>
    <t>36990001</t>
  </si>
  <si>
    <t>39990001</t>
  </si>
  <si>
    <t>https://media-new.laptop88.vn/laptop88/products/20260603/32018766d74a8cfa/9790_legion_5070_900x900_3.jpg</t>
  </si>
  <si>
    <t>["https://media-new.laptop88.vn/laptop88/products/20260603/32018766d74a8cfa/9790_legion_5070_900x900_3.jpg", "https://media-new.laptop88.vn/laptop88/products/20260603/43215591746fb73a/9790_laptop_legion_pro_5_.jpg", "https://media-new.laptop88.vn/laptop88/products/20260603/452227472d7efb51/9790_legion_5070_900x900_6.jpg", "https://media-new.laptop88.vn/laptop88/products/20260603/69027221e02ef06c/9790_legion_pro_5.jpg", "https://media-new.laptop88.vn/laptop88/products/20260603/4184579819c59b4e/9790_legion_5070_900x900_8.jpg", "https://media-new.laptop88.vn/laptop88/products/20260603/492327381ed54acf/9790_legion_5070_900x900_11.jpg"]</t>
  </si>
  <si>
    <t>["RTX 5070"]</t>
  </si>
  <si>
    <t>https://laptop88.vn/new-100-laptop-lenovo-legion-pro-5-16iax10-83f3002gvn-intel-ultra-9-275hx-rtx-5070-16-inch-wqxga</t>
  </si>
  <si>
    <t>Lenovo Legion Pro 5 16IAX10: Combo chip Ultra 9 275HX và RTX 5070 cực khủng - Build bền chắc - Màn 16 inch, OLED chuẩn màu Lenovo Laptop Lenovo Lenovo Legion Pro 5 16IAX10 là đỉnh cao của laptop gaming, kết hợp sức mạnh vượt trội với thiết kế hầm hố và bền bỉ. Máy được trang bị combo chip Intel Core Ultra 9 275HX và card đồ họa RTX 5070, mang đến hiệu năng khủng để xử lý mọi tác vụ đồ họa nặng và chơi game AAA đỉnh cao. Hệ thống tản nhiệt hiệu quả giữ cho máy luôn hoạt động ổn định. Màn hình 16 inch OLED chuẩn màu tuyệt đẹp cùng bàn phím LED RGB cool ngầu tạo nên trải nghiệm gaming không giới hạn.</t>
  </si>
  <si>
    <t>Lenovo Yoga Slim 9 14ILL10: Siêu sang, mỏng nhẹ - Màn OLED 4K đẹp xuất sắc - Cấu hình MỚI NHẤT 2025 - Dung lượng ram ổ KHỦNG</t>
  </si>
  <si>
    <t>Lenovo Yoga Slim 9 14ILL10 là biểu tượng của sự sang trọng, mỏng nhẹ với màn hình OLED 4K tuyệt đẹp. Máy sở hữu cấu hình mới nhất 2025, mang đến hiệu năng mạnh mẽ và dung lượng RAM, ổ cứng khủng, đáp ứng mọi nhu cầu từ công việc đến giải trí cao cấp. Thiết kế tinh tế đặc trưng của dòng Yoga Slim cùng màn hình 4K sắc nét, sống động tạo nên trải nghiệm thị giác đỉnh cao. Chiếc laptop này là sự kết hợp hoàn hảo giữa hiệu năng, thiết kế và công nghệ hiển thị.</t>
  </si>
  <si>
    <t>56590000</t>
  </si>
  <si>
    <t>61</t>
  </si>
  <si>
    <t>31</t>
  </si>
  <si>
    <t>https://media-new.laptop88.vn/laptop88/products/20260603/701473265d7c1f46/9486_yoga_slim_9_14ill10_2025.jpg</t>
  </si>
  <si>
    <t>["https://media-new.laptop88.vn/laptop88/products/20260603/257318950661c8c3/9486_lenovo_yoga_slim_9_14ill10.jpg", "https://media-new.laptop88.vn/laptop88/products/20260603/798499249d9156fa/9486_lenovo_yoga_slim_9_14ill10_2025.jpg", "https://media-new.laptop88.vn/laptop88/products/20260603/7485785204f2fdfb/9486_yoga_slim_9_14ill10_2025.jpg", "https://media-new.laptop88.vn/laptop88/products/20260603/60230649fa866ba9/9486_yoga_slim_9_2025.jpg"]</t>
  </si>
  <si>
    <t>https://laptop88.vn/new-100-laptop-lenovo-yoga-slim-9-14ill10-2025-intel-core-ultra-7-258v-32gb-14-inch-4k-oled</t>
  </si>
  <si>
    <t>Lenovo Yoga Slim 9 14ILL10: Siêu sang, mỏng nhẹ - Màn OLED 4K đẹp xuất sắc - Cấu hình MỚI NHẤT 2025 - Dung lượng ram ổ KHỦNG Lenovo Laptop Lenovo Lenovo Yoga Slim 9 14ILL10 là biểu tượng của sự sang trọng, mỏng nhẹ với màn hình OLED 4K tuyệt đẹp. Máy sở hữu cấu hình mới nhất 2025, mang đến hiệu năng mạnh mẽ và dung lượng RAM, ổ cứng khủng, đáp ứng mọi nhu cầu từ công việc đến giải trí cao cấp. Thiết kế tinh tế đặc trưng của dòng Yoga Slim cùng màn hình 4K sắc nét, sống động tạo nên trải nghiệm thị giác đỉnh cao. Chiếc laptop này là sự kết hợp hoàn hảo giữa hiệu năng, thiết kế và công nghệ hiển thị.</t>
  </si>
  <si>
    <t>MSI Cyborg 15: Đẹp, Rẻ, Ngầu nhưng sẽ khiến Game thủ Hardcore phải "Khóc Thét"!</t>
  </si>
  <si>
    <t>MSI Cyborg 15 A13UC-2088VN là chiếc laptop gaming tầm trung đáng cân nhắc, mang đến sự cân bằng tuyệt vời giữa hiệu năng và mức giá. Máy được trang bị bộ vi xử lý Intel Core i5-13420H mạnh mẽ, kết hợp cùng 8GB RAM DDR5 tốc độ cao, cho phép xử lý mượt mà các tác vụ đa nhiệm và chơi game. Card đồ họa NVIDIA GeForce RTX 3050 đảm bảo trải nghiệm hình ảnh sống động và chi tiết trong thế giới ảo. Màn hình sắc nét cùng thiết kế hầm hố, đậm chất gaming, MSI Cyborg 15 là lựa chọn lý tưởng cho các game thủ muốn nâng tầm trải nghiệm giải trí mà không lo về chi phí.</t>
  </si>
  <si>
    <t>Laptop MSI</t>
  </si>
  <si>
    <t>laptop-msi</t>
  </si>
  <si>
    <t>https://laptop88.vn/laptop-msi</t>
  </si>
  <si>
    <t>MSI</t>
  </si>
  <si>
    <t>22490000</t>
  </si>
  <si>
    <t>https://media-new.laptop88.vn/laptop88/products/20260603/33810846e50a0327/8475_anb_msi_cyborg_15_a13uc_2088vn.jpg</t>
  </si>
  <si>
    <t>["https://media-new.laptop88.vn/laptop88/products/20260603/33810846e50a0327/8475_anb_msi_cyborg_15_a13uc_2088vn.jpg", "https://media-new.laptop88.vn/laptop88/products/20260603/31648783399970c1/8475_4086_2976_12429_msi_cyborg_15_a12v__6.jpg", "https://media-new.laptop88.vn/laptop88/products/20260603/48169485174273e0/8475_4086_2976_12429_msi_cyborg_15_a12v__5.jpg", "https://media-new.laptop88.vn/laptop88/products/20260603/73810804a392477c/8475_4086_2976_12429_msi_cyborg_15_a12v__4.jpg", "https://media-new.laptop88.vn/laptop88/products/20260603/516908039d569248/8475_4086_2976_12429_msi_cyborg_15_a12v__3.jpg"]</t>
  </si>
  <si>
    <t>["core phải"]</t>
  </si>
  <si>
    <t>https://laptop88.vn/new-100-msi-cyborg-15-a12uc-621vn-intel-core-i5-12450h-vga-rtx-3050-4gb-15.6-fhd-ips-144hz.html</t>
  </si>
  <si>
    <t>MSI Cyborg 15: Đẹp, Rẻ, Ngầu nhưng sẽ khiến Game thủ Hardcore phải "Khóc Thét"! MSI Laptop MSI MSI Cyborg 15 A13UC-2088VN là chiếc laptop gaming tầm trung đáng cân nhắc, mang đến sự cân bằng tuyệt vời giữa hiệu năng và mức giá. Máy được trang bị bộ vi xử lý Intel Core i5-13420H mạnh mẽ, kết hợp cùng 8GB RAM DDR5 tốc độ cao, cho phép xử lý mượt mà các tác vụ đa nhiệm và chơi game. Card đồ họa NVIDIA GeForce RTX 3050 đảm bảo trải nghiệm hình ảnh sống động và chi tiết trong thế giới ảo. Màn hình sắc nét cùng thiết kế hầm hố, đậm chất gaming, MSI Cyborg 15 là lựa chọn lý tưởng cho các game thủ muốn nâng tầm trải nghiệm giải trí mà không lo về chi phí.</t>
  </si>
  <si>
    <t>[New 100%] Laptop HP Victus 15 fb3116AX BX8U4PA - AMD Ryzen 7 7445HS | RTX 3050 | 15.6 Inch Full HD 144Hz</t>
  </si>
  <si>
    <t>Laptop HP Victus 15 fb3116AX BX8U4PA là cỗ máy mạnh mẽ dành cho game thủ và người sáng tạo nội dung. Nổi bật với bộ vi xử lý AMD Ryzen 7 7445HS, máy mang đến hiệu năng vượt trội cho mọi tác vụ. Dung lượng RAM 16GB DDR5 cùng ổ cứng SSD 512GB NVMe tốc độ cao giúp tăng tốc độ khởi động ứng dụng và truy xuất dữ liệu. Card đồ họa NVIDIA GeForce RTX 3050 với 6GB VRAM mang đến khả năng xử lý đồ họa ấn tượng, đáp ứng tốt các tựa game AAA và các phần mềm thiết kế chuyên nghiệp. Màn hình 15.6 inch Full HD tần số quét 144Hz mang lại hình ảnh mượt mà, sắc nét.</t>
  </si>
  <si>
    <t>53</t>
  </si>
  <si>
    <t>142</t>
  </si>
  <si>
    <t>https://media-new.laptop88.vn/laptop88/products/20260603/41885234bef46f3e/9043__new_100___laptop_hp_victus_15_fb3116ax_bx8u4pa.jpg</t>
  </si>
  <si>
    <t>["https://media-new.laptop88.vn/laptop88/products/20260603/41885234bef46f3e/9043__new_100___laptop_hp_victus_15_fb3116ax_bx8u4pa.jpg"]</t>
  </si>
  <si>
    <t>["R7 7445HS", "16GB DDR5", "SSD 512GB NMVe", "RTX 3050", "15.6\" FHD 144hz"]</t>
  </si>
  <si>
    <t>["15.6\" FHD 144hz"]</t>
  </si>
  <si>
    <t>https://laptop88.vn/new-100-laptop-hp-victus-15-fa0033dx-9t9r8ua-intel-core-i5-12450h-rtx-3050.html</t>
  </si>
  <si>
    <t>[New 100%] Laptop HP Victus 15 fb3116AX BX8U4PA - AMD Ryzen 7 7445HS | RTX 3050 | 15.6 Inch Full HD 144Hz HP Laptop MSI Laptop HP Victus 15 fb3116AX BX8U4PA là cỗ máy mạnh mẽ dành cho game thủ và người sáng tạo nội dung. Nổi bật với bộ vi xử lý AMD Ryzen 7 7445HS, máy mang đến hiệu năng vượt trội cho mọi tác vụ. Dung lượng RAM 16GB DDR5 cùng ổ cứng SSD 512GB NVMe tốc độ cao giúp tăng tốc độ khởi động ứng dụng và truy xuất dữ liệu. Card đồ họa NVIDIA GeForce RTX 3050 với 6GB VRAM mang đến khả năng xử lý đồ họa ấn tượng, đáp ứng tốt các tựa game AAA và các phần mềm thiết kế chuyên nghiệp. Màn hình 15.6 inch Full HD tần số quét 144Hz mang lại hình ảnh mượt mà, sắc nét.</t>
  </si>
  <si>
    <t>[New 100%] Laptop MSI Modern 15 F1MG-1225VN - Intel Core 5 120U | 16GB | 512GB | 15.6 Inch Full HD</t>
  </si>
  <si>
    <t>MSI Modern 15 F1MG-1225VN là chiếc laptop mỏng nhẹ, thời trang, lý tưởng cho công việc văn phòng và học tập. Máy sở hữu bộ vi xử lý Intel Core 5 120U tiết kiệm năng lượng, đi kèm 16GB RAM cho khả năng đa nhiệm ổn định. Ổ cứng SSD 512GB cung cấp không gian lưu trữ đủ dùng và tốc độ truy xuất dữ liệu nhanh chóng. Card đồ họa Intel Graphics tích hợp đủ sức đáp ứng các nhu cầu cơ bản. Màn hình 15.6 inch Full HD mang đến không gian hiển thị rộng rãi, sắc nét, hỗ trợ tối đa cho công việc và giải trí hàng ngày. Thiết kế thanh lịch, trọng lượng nhẹ giúp bạn dễ dàng mang theo mọi lúc mọi nơi.</t>
  </si>
  <si>
    <t>https://media-new.laptop88.vn/laptop88/products/09358545/anb_msi-modern-15-f1mg-1225vn.jpg</t>
  </si>
  <si>
    <t>["https://media-new.laptop88.vn/laptop88/products/09358545/anb_msi-modern-15-f1mg-1225vn.jpg"]</t>
  </si>
  <si>
    <t>["Core 5 120", "16GB", "SSD 512GB", "Intel Graphics", "15.6\" Full HD"]</t>
  </si>
  <si>
    <t>https://laptop88.vn/new-100-laptop-msi-modern-15-f1mg-1225vn-intel-core-5-120-16gb-512gb-156-inch-full-hd</t>
  </si>
  <si>
    <t>[New 100%] Laptop MSI Modern 15 F1MG-1225VN - Intel Core 5 120U | 16GB | 512GB | 15.6 Inch Full HD MSI Laptop MSI MSI Modern 15 F1MG-1225VN là chiếc laptop mỏng nhẹ, thời trang, lý tưởng cho công việc văn phòng và học tập. Máy sở hữu bộ vi xử lý Intel Core 5 120U tiết kiệm năng lượng, đi kèm 16GB RAM cho khả năng đa nhiệm ổn định. Ổ cứng SSD 512GB cung cấp không gian lưu trữ đủ dùng và tốc độ truy xuất dữ liệu nhanh chóng. Card đồ họa Intel Graphics tích hợp đủ sức đáp ứng các nhu cầu cơ bản. Màn hình 15.6 inch Full HD mang đến không gian hiển thị rộng rãi, sắc nét, hỗ trợ tối đa cho công việc và giải trí hàng ngày. Thiết kế thanh lịch, trọng lượng nhẹ giúp bạn dễ dàng mang theo mọi lúc mọi nơi.</t>
  </si>
  <si>
    <t>[New 100%] Laptop MSI Modern 15 H C2RMG 287VN - Intel Core 7 240H | 16GB | 1TB | 15.6 Inch Full HD</t>
  </si>
  <si>
    <t>Laptop MSI Modern 15 H C2RMG 287VN là sự kết hợp hoàn hảo giữa hiệu năng và thiết kế tinh tế, phù hợp cho cả công việc lẫn giải trí. Máy được trang bị bộ vi xử lý Intel Core 7 240H mạnh mẽ, cùng 16GB RAM cho khả năng xử lý đa nhiệm mượt mà. Ổ cứng SSD dung lượng lớn 1TB mang đến không gian lưu trữ thoải mái cho mọi dữ liệu và ứng dụng. Card đồ họa Intel Graphics tích hợp đáp ứng tốt các tác vụ đồ họa cơ bản. Màn hình 15.6 inch Full HD hiển thị hình ảnh sắc nét, màu sắc chân thực. Với thiết kế hiện đại và hiệu năng ổn định, MSI Modern 15 là lựa chọn đáng tin cậy.</t>
  </si>
  <si>
    <t>149</t>
  </si>
  <si>
    <t>https://media-new.laptop88.vn/laptop88/products/20260603/56968674bf202e1e/9743__new_100___laptop_msi_modern_15_h_c2rmg_287vn.jpg</t>
  </si>
  <si>
    <t>["https://media-new.laptop88.vn/laptop88/products/20260603/56968674bf202e1e/9743__new_100___laptop_msi_modern_15_h_c2rmg_287vn.jpg"]</t>
  </si>
  <si>
    <t>["Core 7 240H", "16GB", "SSD 1TB", "Intel Graphics", "15.6\" Full HD"]</t>
  </si>
  <si>
    <t>https://laptop88.vn/new-100-laptop-msi-modern-15-h-c2rmg-287vn-intel-core-5-210h-16gb-1tb-156-inch-full-hd</t>
  </si>
  <si>
    <t>[New 100%] Laptop MSI Modern 15 H C2RMG 287VN - Intel Core 7 240H | 16GB | 1TB | 15.6 Inch Full HD MSI Laptop MSI Laptop MSI Modern 15 H C2RMG 287VN là sự kết hợp hoàn hảo giữa hiệu năng và thiết kế tinh tế, phù hợp cho cả công việc lẫn giải trí. Máy được trang bị bộ vi xử lý Intel Core 7 240H mạnh mẽ, cùng 16GB RAM cho khả năng xử lý đa nhiệm mượt mà. Ổ cứng SSD dung lượng lớn 1TB mang đến không gian lưu trữ thoải mái cho mọi dữ liệu và ứng dụng. Card đồ họa Intel Graphics tích hợp đáp ứng tốt các tác vụ đồ họa cơ bản. Màn hình 15.6 inch Full HD hiển thị hình ảnh sắc nét, màu sắc chân thực. Với thiết kế hiện đại và hiệu năng ổn định, MSI Modern 15 là lựa chọn đáng tin cậy.</t>
  </si>
  <si>
    <t>[New 100%] Laptop MSI Prestige 13 AI Evo A1MG 241VN - Ultra 5 125H | 16GB | 512GB | 13.3 Inch 2.8K OLED</t>
  </si>
  <si>
    <t>MSI Prestige 13 AI Evo A1MG 241VN là chiếc laptop cao cấp, siêu mỏng nhẹ, mang đến trải nghiệm di động đỉnh cao. Máy nổi bật với bộ vi xử lý Intel Core Ultra 5 125H, kết hợp cùng 16GB RAM LPDDR5 dung lượng cao, đảm bảo hiệu năng mạnh mẽ và tiết kiệm năng lượng. Ổ cứng SSD 512GB NVMe tốc độ siêu nhanh giúp khởi động máy và ứng dụng tức thì. Điểm nhấn đặc biệt là màn hình 13.3 inch 2.8K OLED tuyệt đẹp, mang đến màu sắc sống động, độ tương phản cao và chi tiết sắc nét. Card đồ họa Intel Graphics tích hợp đủ sức cho các tác vụ sáng tạo và giải trí nhẹ nhàng.</t>
  </si>
  <si>
    <t>129</t>
  </si>
  <si>
    <t>https://media-new.laptop88.vn/laptop88/products/20260603/73643690650d90c5/10091__new_100___laptop_msi_prestige_13_ai_evo_a1mg_241vn.jpg</t>
  </si>
  <si>
    <t>["https://media-new.laptop88.vn/laptop88/products/20260603/73643690650d90c5/10091__new_100___laptop_msi_prestige_13_ai_evo_a1mg_241vn.jpg"]</t>
  </si>
  <si>
    <t>["Ultra 5 125H", "16GB LPDDR5", "512GB NVMe", "Intel graphics", "13.3\" 2.8K OLED"]</t>
  </si>
  <si>
    <t>["13.3\" 2.8K OLED"]</t>
  </si>
  <si>
    <t>https://laptop88.vn/new-100-laptop-msi-prestige-13-ai-evo-a1mg-241vn-ultra-5-125h-16gb-512gb-133-inch-28k-oled</t>
  </si>
  <si>
    <t>[New 100%] Laptop MSI Prestige 13 AI Evo A1MG 241VN - Ultra 5 125H | 16GB | 512GB | 13.3 Inch 2.8K OLED MSI Laptop MSI MSI Prestige 13 AI Evo A1MG 241VN là chiếc laptop cao cấp, siêu mỏng nhẹ, mang đến trải nghiệm di động đỉnh cao. Máy nổi bật với bộ vi xử lý Intel Core Ultra 5 125H, kết hợp cùng 16GB RAM LPDDR5 dung lượng cao, đảm bảo hiệu năng mạnh mẽ và tiết kiệm năng lượng. Ổ cứng SSD 512GB NVMe tốc độ siêu nhanh giúp khởi động máy và ứng dụng tức thì. Điểm nhấn đặc biệt là màn hình 13.3 inch 2.8K OLED tuyệt đẹp, mang đến màu sắc sống động, độ tương phản cao và chi tiết sắc nét. Card đồ họa Intel Graphics tích hợp đủ sức cho các tác vụ sáng tạo và giải trí nhẹ nhàng.</t>
  </si>
  <si>
    <t>[New 100%] Laptop MSI Katana 15 HX B14WEK 286VN - Intel Core i5 14450HX | RTX 5050 | 15.6 inch QHD 165Hz, 100% DCI-P3</t>
  </si>
  <si>
    <t>Laptop MSI Katana 15 HX B14WEK 286VN là cỗ máy gaming mạnh mẽ, sẵn sàng chinh phục mọi thử thách. Máy sở hữu bộ vi xử lý Intel Core i5-14450HX hiệu năng cao, đi kèm 16GB RAM DDR5 cho khả năng đa nhiệm vượt trội. Card đồ họa NVIDIA GeForce RTX 5050 với 8GB VRAM mang đến sức mạnh đồ họa ấn tượng, xử lý mượt mà các tựa game AAA ở cài đặt cao. Ổ cứng SSD 512GB NVMe tốc độ cao giúp tải game và ứng dụng nhanh chóng. Màn hình 15.6 inch QHD tần số quét 165Hz cùng độ phủ màu 100% DCI-P3 mang lại trải nghiệm hình ảnh đỉnh cao, sống động và chi tiết đến kinh ngạc.</t>
  </si>
  <si>
    <t>287</t>
  </si>
  <si>
    <t>https://media-new.laptop88.vn/laptop88/products/20260603/802175888f9c56a4/9896__new_100___laptop_msi_katana_15_hx_b14wek_286vn_1_12.jpg</t>
  </si>
  <si>
    <t>["https://media-new.laptop88.vn/laptop88/products/20260603/802175888f9c56a4/9896__new_100___laptop_msi_katana_15_hx_b14wek_286vn_1_12.jpg"]</t>
  </si>
  <si>
    <t>["i5-14450HX", "16GB DDR5", "SSD 512GB NMVe", "RTX 5050 8GB", "15.6\" QHD 165Hz"]</t>
  </si>
  <si>
    <t>["15.6\" QHD 165Hz"]</t>
  </si>
  <si>
    <t>https://laptop88.vn/new-100-laptop-msi-katana-15-hx-b14wfk-286vn-intel-core-i5-14450h-rtx-5050-156-inch-qhd-165hz</t>
  </si>
  <si>
    <t>[New 100%] Laptop MSI Katana 15 HX B14WEK 286VN - Intel Core i5 14450HX | RTX 5050 | 15.6 inch QHD 165Hz, 100% DCI-P3 MSI Laptop MSI Laptop MSI Katana 15 HX B14WEK 286VN là cỗ máy gaming mạnh mẽ, sẵn sàng chinh phục mọi thử thách. Máy sở hữu bộ vi xử lý Intel Core i5-14450HX hiệu năng cao, đi kèm 16GB RAM DDR5 cho khả năng đa nhiệm vượt trội. Card đồ họa NVIDIA GeForce RTX 5050 với 8GB VRAM mang đến sức mạnh đồ họa ấn tượng, xử lý mượt mà các tựa game AAA ở cài đặt cao. Ổ cứng SSD 512GB NVMe tốc độ cao giúp tải game và ứng dụng nhanh chóng. Màn hình 15.6 inch QHD tần số quét 165Hz cùng độ phủ màu 100% DCI-P3 mang lại trải nghiệm hình ảnh đỉnh cao, sống động và chi tiết đến kinh ngạc.</t>
  </si>
  <si>
    <t>MSI Modern 15 F13MG 667VN - Sang trọng, gọn nhẹ, hiệu năng văn phòng cực đỉnh - Chip Intel i5 gen 13 đa nhiệm mượt mà</t>
  </si>
  <si>
    <t>MSI Modern 15 F13MG 667VN là sự kết hợp hoàn hảo giữa thiết kế sang trọng, bền bỉ và hiệu năng mạnh mẽ, lý tưởng cho công việc văn phòng và đa nhiệm. Máy được trang bị chip Intel Core i5 thế hệ 13, đảm bảo xử lý mượt mà mọi tác vụ, từ soạn thảo văn bản, lướt web đến các ứng dụng đòi hỏi cấu hình cao hơn. Với khả năng nâng cấp tốt, MSI Modern 15 F13MG 667VN sẵn sàng đáp ứng nhu cầu sử dụng lâu dài, mang đến trải nghiệm làm việc hiệu quả và ổn định trong nhiều năm tới. Chiếc laptop này không chỉ là công cụ làm việc mà còn là phụ kiện thời trang tinh tế, thể hiện phong cách chuyên nghiệp của bạn.</t>
  </si>
  <si>
    <t>153</t>
  </si>
  <si>
    <t>https://media-new.laptop88.vn/laptop88/products/20260603/17442149262e8b56/10090__new_100___laptop_msi_modern_15_f13mg_667vn_anh_moi_nhat.jpg</t>
  </si>
  <si>
    <t>["https://media-new.laptop88.vn/laptop88/products/20260603/17442149262e8b56/10090__new_100___laptop_msi_modern_15_f13mg_667vn_anh_moi_nhat.jpg", "https://media-new.laptop88.vn/laptop88/products/20260603/46792190ced9d4cb/10090_msi_900x900_5.jpg", "https://media-new.laptop88.vn/laptop88/products/20260603/907352409926faa6/10090_msi_900x900_4.jpg", "https://media-new.laptop88.vn/laptop88/products/20260603/301930193ecbe0b9/10090_msi_900x900_1.jpg", "https://media-new.laptop88.vn/laptop88/products/20260603/3246172095b48939/10090_msi_900x900_3.jpg", "https://media-new.laptop88.vn/laptop88/products/20260603/693681810f21d9f5/10090_msi_900x900_2.jpg", "https://media-new.laptop88.vn/laptop88/products/20260603/10619824bf44b2a8/10090_msi_900x900_7.jpg", "https://media-new.laptop88.vn/laptop88/products/20260603/296361629b63828a/10090_laptop_v__n_ph__ng_15tr__1____900x900.jpg", "https://media-new.laptop88.vn/laptop88/products/20260603/534018495a2b2d09/10090_laptop_v__n_ph__ng_15tr__2____900x900.jpg"]</t>
  </si>
  <si>
    <t>https://laptop88.vn/new-100-laptop-msi-modern-15-f13mg-intel-core-i5-1334u-156-inch-full-hd</t>
  </si>
  <si>
    <t>MSI Modern 15 F13MG 667VN - Sang trọng, gọn nhẹ, hiệu năng văn phòng cực đỉnh - Chip Intel i5 gen 13 đa nhiệm mượt mà MSI Laptop MSI MSI Modern 15 F13MG 667VN là sự kết hợp hoàn hảo giữa thiết kế sang trọng, bền bỉ và hiệu năng mạnh mẽ, lý tưởng cho công việc văn phòng và đa nhiệm. Máy được trang bị chip Intel Core i5 thế hệ 13, đảm bảo xử lý mượt mà mọi tác vụ, từ soạn thảo văn bản, lướt web đến các ứng dụng đòi hỏi cấu hình cao hơn. Với khả năng nâng cấp tốt, MSI Modern 15 F13MG 667VN sẵn sàng đáp ứng nhu cầu sử dụng lâu dài, mang đến trải nghiệm làm việc hiệu quả và ổn định trong nhiều năm tới. Chiếc laptop này không chỉ là công cụ làm việc mà còn là phụ kiện thời trang tinh tế, thể hiện phong cách chuyên nghiệp của bạn.</t>
  </si>
  <si>
    <t>[New 100%] Laptop HP Victus 15-fb3115AX BX9C9PA - AMD Ryzen 7 7445HS | RTX 4050 | 15.6 Inch Full HD 144Hz</t>
  </si>
  <si>
    <t>Laptop HP Victus 15-fb3115AX BX9C9PA là lựa chọn đỉnh cao cho game thủ và người sáng tạo nội dung. Máy sở hữu bộ vi xử lý AMD Ryzen 7 7445HS mạnh mẽ, kết hợp cùng card đồ họa NVIDIA RTX 4050, mang đến hiệu năng đồ họa vượt trội, xử lý mượt mà các tựa game AAA và các tác vụ đồ họa nặng. Màn hình 15.6 inch Full HD với tần số quét 144Hz tái hiện hình ảnh sắc nét, chuyển động mượt mà, cho trải nghiệm hình ảnh sống động. Dung lượng RAM 16GB DDR5 và ổ cứng SSD 512GB NVMe tốc độ cao giúp đa nhiệm trơn tru và khởi động ứng dụng nhanh chóng. Đây là cỗ máy hoàn hảo cho mọi nhu cầu giải trí và công việc.</t>
  </si>
  <si>
    <t>173</t>
  </si>
  <si>
    <t>https://media-new.laptop88.vn/laptop88/products/20260603/53005592b795b74f/10243__new_100___laptop_hp_victus_15_fb3115ax_bx9c9pa.jpg</t>
  </si>
  <si>
    <t>["https://media-new.laptop88.vn/laptop88/products/20260603/53005592b795b74f/10243__new_100___laptop_hp_victus_15_fb3115ax_bx9c9pa.jpg"]</t>
  </si>
  <si>
    <t>["R7 7445HS", "16GB DDR5", "SSD 512GB NMVe", "RTX 4050", "15.6\" FHD 144hz"]</t>
  </si>
  <si>
    <t>https://laptop88.vn/new-100-laptop-hp-victus-15-fb3115ax-bx9c9pa-amd-ryzen-7-7445hs-rtx-4050-156-inch-full-hd-144hz</t>
  </si>
  <si>
    <t>[New 100%] Laptop HP Victus 15-fb3115AX BX9C9PA - AMD Ryzen 7 7445HS | RTX 4050 | 15.6 Inch Full HD 144Hz HP Laptop HP Laptop HP Victus 15-fb3115AX BX9C9PA là lựa chọn đỉnh cao cho game thủ và người sáng tạo nội dung. Máy sở hữu bộ vi xử lý AMD Ryzen 7 7445HS mạnh mẽ, kết hợp cùng card đồ họa NVIDIA RTX 4050, mang đến hiệu năng đồ họa vượt trội, xử lý mượt mà các tựa game AAA và các tác vụ đồ họa nặng. Màn hình 15.6 inch Full HD với tần số quét 144Hz tái hiện hình ảnh sắc nét, chuyển động mượt mà, cho trải nghiệm hình ảnh sống động. Dung lượng RAM 16GB DDR5 và ổ cứng SSD 512GB NVMe tốc độ cao giúp đa nhiệm trơn tru và khởi động ứng dụng nhanh chóng. Đây là cỗ máy hoàn hảo cho mọi nhu cầu giải trí và công việc.</t>
  </si>
  <si>
    <t>[New 100%] Laptop HP 15-fd1289TU C2CV8PA - Ultra 7 155H | 16GB | SSD 512GB | 15.6 Full HD</t>
  </si>
  <si>
    <t>HP 15-fd1289TU C2CV8PA là chiếc laptop lý tưởng cho công việc văn phòng, học tập và giải trí nhẹ nhàng. Máy được trang bị bộ vi xử lý Intel Core Ultra 7 155H tiên tiến, mang lại hiệu năng ổn định và tiết kiệm năng lượng. Cùng với 16GB RAM và ổ cứng SSD 512GB NVMe, bạn có thể thoải mái đa nhiệm, lưu trữ dữ liệu và khởi động máy nhanh chóng. Màn hình 15.6 inch Full HD cung cấp không gian hiển thị rộng rãi, sắc nét, phù hợp cho việc xem phim, làm việc với tài liệu. Thiết kế mỏng nhẹ, hiện đại của HP 15-fd1289TU C2CV8PA giúp bạn dễ dàng mang theo bên mình mọi lúc mọi nơi, là người bạn đồng hành đáng tin cậy.</t>
  </si>
  <si>
    <t>186</t>
  </si>
  <si>
    <t>https://media-new.laptop88.vn/laptop88/products/20260603/85844920c629a6fc/10580__new_100___laptop_hp_15_fd1289tu_c2cv8pa___ultra_7_155h.jpg</t>
  </si>
  <si>
    <t>["https://media-new.laptop88.vn/laptop88/products/20260603/85844920c629a6fc/10580__new_100___laptop_hp_15_fd1289tu_c2cv8pa___ultra_7_155h.jpg"]</t>
  </si>
  <si>
    <t>["Ultra 7 155H", "16GB", "512GB NVMe", "Intel Graphics", "15.6\" Full HD"]</t>
  </si>
  <si>
    <t>https://laptop88.vn/new-100-laptop-hp-15-fd1289tu-c2cv8pa-ultra-7-155h-16gb-ssd-512gb-156-full-hd</t>
  </si>
  <si>
    <t>[New 100%] Laptop HP 15-fd1289TU C2CV8PA - Ultra 7 155H | 16GB | SSD 512GB | 15.6 Full HD HP Laptop HP HP 15-fd1289TU C2CV8PA là chiếc laptop lý tưởng cho công việc văn phòng, học tập và giải trí nhẹ nhàng. Máy được trang bị bộ vi xử lý Intel Core Ultra 7 155H tiên tiến, mang lại hiệu năng ổn định và tiết kiệm năng lượng. Cùng với 16GB RAM và ổ cứng SSD 512GB NVMe, bạn có thể thoải mái đa nhiệm, lưu trữ dữ liệu và khởi động máy nhanh chóng. Màn hình 15.6 inch Full HD cung cấp không gian hiển thị rộng rãi, sắc nét, phù hợp cho việc xem phim, làm việc với tài liệu. Thiết kế mỏng nhẹ, hiện đại của HP 15-fd1289TU C2CV8PA giúp bạn dễ dàng mang theo bên mình mọi lúc mọi nơi, là người bạn đồng hành đáng tin cậy.</t>
  </si>
  <si>
    <t>[New 100%] Laptop HP Victus 15 - FA2731TX B85LNPA - Intel Core i5-13420H | RTX 3050 6GB | 15.6 Inch Full HD 144Hz</t>
  </si>
  <si>
    <t>Laptop HP Victus 15-FA2731TX B85LNPA là sự lựa chọn tuyệt vời cho những ai tìm kiếm hiệu năng mạnh mẽ trong tầm giá. Máy được trang bị chip Intel Core i5-13420H, card đồ họa NVIDIA RTX 3050 với 6GB VRAM, đáp ứng tốt nhu cầu chơi game ở cài đặt cao và xử lý các tác vụ đồ họa. Màn hình 15.6 inch Full HD tần số quét 144Hz mang đến trải nghiệm hình ảnh mượt mà, sống động, đặc biệt hữu ích trong các trận game tốc độ. Với 16GB RAM DDR4 và ổ cứng SSD 512GB NVMe, máy đảm bảo khả năng đa nhiệm trơn tru và tốc độ truy xuất dữ liệu nhanh chóng. HP Victus 15-FA2731TX B85LNPA là cỗ máy cân bằng giữa hiệu năng và giá trị.</t>
  </si>
  <si>
    <t>52</t>
  </si>
  <si>
    <t>156</t>
  </si>
  <si>
    <t>https://media-new.laptop88.vn/laptop88/products/20260603/562373174099bb7f/8242__new_100___laptop_hp_victus_15___fa2731tx_b85lnpa.jpg</t>
  </si>
  <si>
    <t>["https://media-new.laptop88.vn/laptop88/products/20260603/562373174099bb7f/8242__new_100___laptop_hp_victus_15___fa2731tx_b85lnpa.jpg"]</t>
  </si>
  <si>
    <t>["i5-13420H", "16GB DDR4", "SSD 512GB NVMe", "Nvidia RTX 3050 6GB", "15.6\" FHD 144Hz"]</t>
  </si>
  <si>
    <t>["15.6\" FHD 144Hz"]</t>
  </si>
  <si>
    <t>https://laptop88.vn/new-100-laptop-hp-victus-15-fa1093dx-7n3s2ua-intel-core-i5-13420h-rtx-3050-6gb-15.6-inch-full-hd-144hz.html</t>
  </si>
  <si>
    <t>[New 100%] Laptop HP Victus 15 - FA2731TX B85LNPA - Intel Core i5-13420H | RTX 3050 6GB | 15.6 Inch Full HD 144Hz HP Laptop HP Laptop HP Victus 15-FA2731TX B85LNPA là sự lựa chọn tuyệt vời cho những ai tìm kiếm hiệu năng mạnh mẽ trong tầm giá. Máy được trang bị chip Intel Core i5-13420H, card đồ họa NVIDIA RTX 3050 với 6GB VRAM, đáp ứng tốt nhu cầu chơi game ở cài đặt cao và xử lý các tác vụ đồ họa. Màn hình 15.6 inch Full HD tần số quét 144Hz mang đến trải nghiệm hình ảnh mượt mà, sống động, đặc biệt hữu ích trong các trận game tốc độ. Với 16GB RAM DDR4 và ổ cứng SSD 512GB NVMe, máy đảm bảo khả năng đa nhiệm trơn tru và tốc độ truy xuất dữ liệu nhanh chóng. HP Victus 15-FA2731TX B85LNPA là cỗ máy cân bằng giữa hiệu năng và giá trị.</t>
  </si>
  <si>
    <t>[New 100%] Laptop HP OmniBook 7 14-fs0043TU C1MN3PA - Intel Core 5 210H | 14 Inch Full HD+</t>
  </si>
  <si>
    <t>HP OmniBook 7 14-fs0043TU C1MN3PA là chiếc laptop cao cấp, mang đến sự kết hợp tinh tế giữa thiết kế sang trọng và hiệu năng mạnh mẽ. Máy được trang bị bộ vi xử lý Intel Core 5 210H, đảm bảo xử lý mượt mà các tác vụ hàng ngày, từ công việc văn phòng đến giải trí. Dung lượng RAM 16GB cho phép đa nhiệm hiệu quả, trong khi ổ cứng SSD 512GB cung cấp không gian lưu trữ rộng rãi và tốc độ khởi động, truy cập dữ liệu nhanh chóng. Màn hình 14 inch Full HD+ mang đến hình ảnh sắc nét, chi tiết, lý tưởng cho công việc sáng tạo và thưởng thức nội dung đa phương tiện. Với thiết kế mỏng nhẹ và cao cấp, HP OmniBook 7 là lựa chọn hoàn hảo cho người dùng yêu thích sự di động và phong cách.</t>
  </si>
  <si>
    <t>https://media-new.laptop88.vn/laptop88/products/20260603/33957537e68fc5d5/10208_anb_hp_omnibook_7_14_fs0043tu_newest_anb.jpg</t>
  </si>
  <si>
    <t>["https://media-new.laptop88.vn/laptop88/products/20260603/33957537e68fc5d5/10208_anb_hp_omnibook_7_14_fs0043tu_newest_anb.jpg"]</t>
  </si>
  <si>
    <t>["Core 5 210H", "16GB", "SSD 512GB", "Intel Graphics", "14\" Full HD+"]</t>
  </si>
  <si>
    <t>https://laptop88.vn/new-100-laptop-hp-omnibook-7-14-fs0043tu-c1mn3pa-intel-core-5-210h-14-inch-2k</t>
  </si>
  <si>
    <t>[New 100%] Laptop HP OmniBook 7 14-fs0043TU C1MN3PA - Intel Core 5 210H | 14 Inch Full HD+ HP Laptop HP HP OmniBook 7 14-fs0043TU C1MN3PA là chiếc laptop cao cấp, mang đến sự kết hợp tinh tế giữa thiết kế sang trọng và hiệu năng mạnh mẽ. Máy được trang bị bộ vi xử lý Intel Core 5 210H, đảm bảo xử lý mượt mà các tác vụ hàng ngày, từ công việc văn phòng đến giải trí. Dung lượng RAM 16GB cho phép đa nhiệm hiệu quả, trong khi ổ cứng SSD 512GB cung cấp không gian lưu trữ rộng rãi và tốc độ khởi động, truy cập dữ liệu nhanh chóng. Màn hình 14 inch Full HD+ mang đến hình ảnh sắc nét, chi tiết, lý tưởng cho công việc sáng tạo và thưởng thức nội dung đa phương tiện. Với thiết kế mỏng nhẹ và cao cấp, HP OmniBook 7 là lựa chọn hoàn hảo cho người dùng yêu thích sự di động và phong cách.</t>
  </si>
  <si>
    <t>[New 100%] Laptop HP VICTUS 15-fa2451TX D17WPPA - i5-13420H | RTX 4050 | 15.6 Inch Full HD 144Hz</t>
  </si>
  <si>
    <t>Laptop HP VICTUS 15-fa2451TX D17WPPA là cỗ máy gaming mạnh mẽ, sẵn sàng chinh phục mọi thử thách. Máy nổi bật với chip Intel Core i5 13420H kết hợp cùng card đồ họa RTX 4050, mang đến hiệu năng đồ họa đỉnh cao, xử lý mượt mà các tựa game mới nhất và các ứng dụng sáng tạo. Màn hình 15.6 inch Full HD với tần số quét 144Hz cung cấp hình ảnh sắc nét, chuyển động siêu mượt, tạo lợi thế trong mọi cuộc chơi. RAM 16GB DDR5 và ổ cứng SSD 512GB NVMe tốc độ cao đảm bảo khả năng đa nhiệm ấn tượng và thời gian tải game, ứng dụng nhanh chóng. HP VICTUS 15-fa2451TX D17WPPA là lựa chọn không thể bỏ qua cho các game thủ.</t>
  </si>
  <si>
    <t>https://media-new.laptop88.vn/laptop88/products/20260603/54466086175c8a5e/10395__new_100___laptop_hp_victus_15_fa2451tx_d17wppa.jpg</t>
  </si>
  <si>
    <t>["https://media-new.laptop88.vn/laptop88/products/20260603/54466086175c8a5e/10395__new_100___laptop_hp_victus_15_fa2451tx_d17wppa.jpg"]</t>
  </si>
  <si>
    <t>["Core i5 13420H", "16GB DDR5", "SSD 512GB NMVe", "RTX 4050", "15.6\" FHD 144hz"]</t>
  </si>
  <si>
    <t>https://laptop88.vn/new-100-laptop-hp-victus-15-fa2451tx-d17wppa-i5-13420h-rtx-4050-156-inch-full-hd-144hz</t>
  </si>
  <si>
    <t>[New 100%] Laptop HP VICTUS 15-fa2451TX D17WPPA - i5-13420H | RTX 4050 | 15.6 Inch Full HD 144Hz HP Laptop HP Laptop HP VICTUS 15-fa2451TX D17WPPA là cỗ máy gaming mạnh mẽ, sẵn sàng chinh phục mọi thử thách. Máy nổi bật với chip Intel Core i5 13420H kết hợp cùng card đồ họa RTX 4050, mang đến hiệu năng đồ họa đỉnh cao, xử lý mượt mà các tựa game mới nhất và các ứng dụng sáng tạo. Màn hình 15.6 inch Full HD với tần số quét 144Hz cung cấp hình ảnh sắc nét, chuyển động siêu mượt, tạo lợi thế trong mọi cuộc chơi. RAM 16GB DDR5 và ổ cứng SSD 512GB NVMe tốc độ cao đảm bảo khả năng đa nhiệm ấn tượng và thời gian tải game, ứng dụng nhanh chóng. HP VICTUS 15-fa2451TX D17WPPA là lựa chọn không thể bỏ qua cho các game thủ.</t>
  </si>
  <si>
    <t>[New 100%] Laptop HP OmniBook X Flip 14-fm0088TU BZ7Q2PA - Ultra 5 226V | 16GB | 512GB | 14 Inch Full HD+</t>
  </si>
  <si>
    <t>Laptop HP OmniBook X Flip 14-fm0088TU BZ7Q2PA là lựa chọn hoàn hảo cho người dùng yêu thích sự linh hoạt và hiệu năng mạnh mẽ. Máy sở hữu bộ vi xử lý Intel Ultra 5 226V, đi kèm 16GB RAM và ổ cứng SSD 512GB, mang đến khả năng xử lý tác vụ mượt mà, nhanh chóng. Màn hình 14 inch Full HD+ sắc nét, tái hiện hình ảnh chân thực, sống động. Thiết kế Flip độc đáo cho phép xoay gập 360 độ, biến hóa đa dạng giữa các chế độ sử dụng, từ laptop truyền thống đến máy tính bảng tiện lợi. Đây là thiết bị lý tưởng cho công việc sáng tạo, học tập và giải trí đỉnh cao, đáp ứng mọi nhu cầu di chuyển của bạn.</t>
  </si>
  <si>
    <t>27490000</t>
  </si>
  <si>
    <t>https://media-new.laptop88.vn/laptop88/products/20260603/88356192f50b5a1a/10210_anb_hp_omnibook_x_flip_14_fm0088tu_anb_newest.jpg</t>
  </si>
  <si>
    <t>["https://media-new.laptop88.vn/laptop88/products/20260603/88356192f50b5a1a/10210_anb_hp_omnibook_x_flip_14_fm0088tu_anb_newest.jpg"]</t>
  </si>
  <si>
    <t>["Ultra 5 226V", "16GB", "SSD 512GB", "Intel Graphics", "14\" Full HD+"]</t>
  </si>
  <si>
    <t>https://laptop88.vn/new-100-laptop-hp-omnibook-x-flip-14-fm0088tu-bz7q2pa-ultra-5-226v-16gb-512gb-14-inch-2k</t>
  </si>
  <si>
    <t>[New 100%] Laptop HP OmniBook X Flip 14-fm0088TU BZ7Q2PA - Ultra 5 226V | 16GB | 512GB | 14 Inch Full HD+ HP Laptop HP Laptop HP OmniBook X Flip 14-fm0088TU BZ7Q2PA là lựa chọn hoàn hảo cho người dùng yêu thích sự linh hoạt và hiệu năng mạnh mẽ. Máy sở hữu bộ vi xử lý Intel Ultra 5 226V, đi kèm 16GB RAM và ổ cứng SSD 512GB, mang đến khả năng xử lý tác vụ mượt mà, nhanh chóng. Màn hình 14 inch Full HD+ sắc nét, tái hiện hình ảnh chân thực, sống động. Thiết kế Flip độc đáo cho phép xoay gập 360 độ, biến hóa đa dạng giữa các chế độ sử dụng, từ laptop truyền thống đến máy tính bảng tiện lợi. Đây là thiết bị lý tưởng cho công việc sáng tạo, học tập và giải trí đỉnh cao, đáp ứng mọi nhu cầu di chuyển của bạn.</t>
  </si>
  <si>
    <t>[New 100%] Laptop HP 15-FD0133WM B4KT4UA - Intel Core i3 1315U | 8GB | 256GB | 15.6 Inch Full HD | Win 11</t>
  </si>
  <si>
    <t>HP 15-FD0133WM B4KT4UA là chiếc laptop văn phòng đáng tin cậy, mang đến sự cân bằng tuyệt vời giữa hiệu năng và giá cả. Được trang bị bộ vi xử lý Intel Core i3 1315U mạnh mẽ, 8GB RAM và ổ cứng SSD 256GB NVMe tốc độ cao, máy xử lý tốt các ứng dụng học tập, công việc văn phòng và giải trí cơ bản. Màn hình 15.6 inch Full HD mang đến không gian hiển thị rộng rãi, hình ảnh rõ nét, chi tiết. Máy đi kèm hệ điều hành Windows 11 bản quyền, sẵn sàng cho mọi tác vụ ngay khi xuất xưởng. HP 15-FD0133WM là người bạn đồng hành lý tưởng cho sinh viên và nhân viên văn phòng.</t>
  </si>
  <si>
    <t>13490000</t>
  </si>
  <si>
    <t>235</t>
  </si>
  <si>
    <t>https://media-new.laptop88.vn/laptop88/products/32772445/laptop-hp-15-fd0133wm-b4kt4ua---intel-core-i3-1315u.jpg</t>
  </si>
  <si>
    <t>["https://media-new.laptop88.vn/laptop88/products/32772445/laptop-hp-15-fd0133wm-b4kt4ua---intel-core-i3-1315u.jpg"]</t>
  </si>
  <si>
    <t>["i3 1315U", "8GB", "SSD 256GB NVMe", "Intel Graphics", "15.6\" Full HD"]</t>
  </si>
  <si>
    <t>https://laptop88.vn/new-100-laptop-hp-15-fd0133-intel-core-i3-1315u-156-inch-full-hd</t>
  </si>
  <si>
    <t>[New 100%] Laptop HP 15-FD0133WM B4KT4UA - Intel Core i3 1315U | 8GB | 256GB | 15.6 Inch Full HD | Win 11 HP Laptop HP HP 15-FD0133WM B4KT4UA là chiếc laptop văn phòng đáng tin cậy, mang đến sự cân bằng tuyệt vời giữa hiệu năng và giá cả. Được trang bị bộ vi xử lý Intel Core i3 1315U mạnh mẽ, 8GB RAM và ổ cứng SSD 256GB NVMe tốc độ cao, máy xử lý tốt các ứng dụng học tập, công việc văn phòng và giải trí cơ bản. Màn hình 15.6 inch Full HD mang đến không gian hiển thị rộng rãi, hình ảnh rõ nét, chi tiết. Máy đi kèm hệ điều hành Windows 11 bản quyền, sẵn sàng cho mọi tác vụ ngay khi xuất xưởng. HP 15-FD0133WM là người bạn đồng hành lý tưởng cho sinh viên và nhân viên văn phòng.</t>
  </si>
  <si>
    <t>Acer Aspire Lite 15 AL15-48P-R5MN: Laptop văn phòng giá rẻ - Hiệu năng đủ dùng với Ryzen 5 5625U - Nâng cấp tốt</t>
  </si>
  <si>
    <t>Acer Aspire Lite 15 AL15-48P-R5MN là dòng laptop văn phòng giá rẻ, tập trung vào hiệu năng ổn định cho các tác vụ cơ bản. Máy được trang bị bộ vi xử lý AMD Ryzen 5 5625U, đảm bảo xử lý mượt mà các ứng dụng học tập, làm việc văn phòng và duyệt web. Khả năng nâng cấp RAM lên đến 32GB và ổ cứng SSD dung lượng lớn (tối đa 2TB) cho phép bạn tùy chỉnh cấu hình theo nhu cầu sử dụng, đảm bảo máy hoạt động hiệu quả trong thời gian dài. Màn hình 15.6 inch cung cấp không gian làm việc thoải mái, là lựa chọn kinh tế cho học sinh, sinh viên và người dùng văn phòng.</t>
  </si>
  <si>
    <t>15590000</t>
  </si>
  <si>
    <t>https://media-new.laptop88.vn/laptop88/products/20260603/4593235791f37717/10469__new_100___laptop_acer_aspire_lite_15_al15_48p_r5mn_nx_ds1sv.jpg</t>
  </si>
  <si>
    <t>["https://media-new.laptop88.vn/laptop88/products/20260603/4593235791f37717/10469__new_100___laptop_acer_aspire_lite_15_al15_48p_r5mn_nx_ds1sv.jpg", "https://media-new.laptop88.vn/laptop88/products/20260603/79584531863bc98a/10469_laptop_acer_aspire_lite_15_al15_48p_r5mn_r5.jpg", "https://media-new.laptop88.vn/laptop88/products/20260603/180851140e2b5fbf/10469_acer_aspire_lite_15_al15_48p_r5mn_nx_ds1sv_001_r5.jpg", "https://media-new.laptop88.vn/laptop88/products/20260603/9974451676dd4a0d/10469_acer_aspire_lite_15_al15_48p_r5mn_nx_ds1sv_0.jpg", "https://media-new.laptop88.vn/laptop88/products/20260603/790563167469f1ac/10469_laptop_acer_aspire_lite_15_al15_48p_r5mn_r5.jpg"]</t>
  </si>
  <si>
    <t>["Ryzen 5"]</t>
  </si>
  <si>
    <t>https://laptop88.vn/new-100-laptop-acer-aspire-lite-15-al15-48p-r5mn-nxds1sv001-amd-ryzen-5-5625u-156-inch-full-hd</t>
  </si>
  <si>
    <t>Acer Aspire Lite 15 AL15-48P-R5MN: Laptop văn phòng giá rẻ - Hiệu năng đủ dùng với Ryzen 5 5625U - Nâng cấp tốt Acer Laptop Acer Acer Aspire Lite 15 AL15-48P-R5MN là dòng laptop văn phòng giá rẻ, tập trung vào hiệu năng ổn định cho các tác vụ cơ bản. Máy được trang bị bộ vi xử lý AMD Ryzen 5 5625U, đảm bảo xử lý mượt mà các ứng dụng học tập, làm việc văn phòng và duyệt web. Khả năng nâng cấp RAM lên đến 32GB và ổ cứng SSD dung lượng lớn (tối đa 2TB) cho phép bạn tùy chỉnh cấu hình theo nhu cầu sử dụng, đảm bảo máy hoạt động hiệu quả trong thời gian dài. Màn hình 15.6 inch cung cấp không gian làm việc thoải mái, là lựa chọn kinh tế cho học sinh, sinh viên và người dùng văn phòng.</t>
  </si>
  <si>
    <t>[New 100%] Laptop Acer Aspire Go 15 AG15-72P-54GY - Intel Core 5-120U | 16GB | SSD 512GB | 15.6 inch Full HD</t>
  </si>
  <si>
    <t>Trải nghiệm hiệu năng ấn tượng với Laptop Acer Aspire Go 15 AG15-72P-54GY, một cỗ máy mạnh mẽ dành cho công việc và giải trí. Máy nổi bật với bộ vi xử lý Intel Core 5 120U, 16GB RAM DDR4 3200MHz và ổ cứng SSD 512GB PCIe NVMe, mang đến tốc độ xử lý vượt trội và khả năng đa nhiệm mượt mà. Màn hình 15.6 inch Full HD hiển thị hình ảnh sắc nét, màu sắc chân thực, tạo cảm giác đắm chìm khi xem phim hay làm việc. Card đồ họa Intel Graphics tích hợp đủ sức đáp ứng các nhu cầu đồ họa cơ bản. Acer Aspire Go 15 là sự kết hợp hoàn hảo giữa hiệu năng, thiết kế và tính di động.</t>
  </si>
  <si>
    <t>289</t>
  </si>
  <si>
    <t>https://media-new.laptop88.vn/laptop88/products/20260603/33653038735c8a8a/10410__new_100___laptop_acer_aspire_go_15_ag15_72p_54gy.jpg</t>
  </si>
  <si>
    <t>["https://media-new.laptop88.vn/laptop88/products/20260603/33653038735c8a8a/10410__new_100___laptop_acer_aspire_go_15_ag15_72p_54gy.jpg"]</t>
  </si>
  <si>
    <t>["Intel Core 5 120U", "16GB DDR4 3200MHz", "SSD 512GB PCIe NVMe", "VGA Intel Graphics", "15.6\" Full HD"]</t>
  </si>
  <si>
    <t>https://laptop88.vn/new-100-laptop-acer-aspire-go-15-ag15-72p-54gy-intel-core-5-120u-16gb-ssd-512gb-15-6-inch-full-hd</t>
  </si>
  <si>
    <t>[New 100%] Laptop Acer Aspire Go 15 AG15-72P-54GY - Intel Core 5-120U | 16GB | SSD 512GB | 15.6 inch Full HD Acer Laptop Acer Trải nghiệm hiệu năng ấn tượng với Laptop Acer Aspire Go 15 AG15-72P-54GY, một cỗ máy mạnh mẽ dành cho công việc và giải trí. Máy nổi bật với bộ vi xử lý Intel Core 5 120U, 16GB RAM DDR4 3200MHz và ổ cứng SSD 512GB PCIe NVMe, mang đến tốc độ xử lý vượt trội và khả năng đa nhiệm mượt mà. Màn hình 15.6 inch Full HD hiển thị hình ảnh sắc nét, màu sắc chân thực, tạo cảm giác đắm chìm khi xem phim hay làm việc. Card đồ họa Intel Graphics tích hợp đủ sức đáp ứng các nhu cầu đồ họa cơ bản. Acer Aspire Go 15 là sự kết hợp hoàn hảo giữa hiệu năng, thiết kế và tính di động.</t>
  </si>
  <si>
    <t>[New 100%] Laptop Acer Aspire Go 14 AG14-72P-563L - Intel Core 5 120U | 16GB | SSD 512GB | 14 inch Full HD+</t>
  </si>
  <si>
    <t>Laptop Acer Aspire Go 14 AG14-72P-563L là sự lựa chọn lý tưởng cho những ai tìm kiếm một thiết bị nhỏ gọn, hiệu năng cao. Máy được trang bị bộ vi xử lý Intel Core 5 120U tiên tiến, 16GB RAM DDR4 3200MHz và ổ cứng SSD 512GB PCIe NVMe, đảm bảo tốc độ xử lý nhanh chóng và khả năng đa nhiệm ấn tượng. Màn hình 14 inch Full HD+ mang đến hình ảnh chi tiết, sắc nét trong một khung máy gọn gàng, dễ dàng mang theo bên mình. Card đồ họa Intel Graphics hỗ trợ tốt các tác vụ đồ họa nhẹ nhàng. Acer Aspire Go 14 là người bạn đồng hành đáng tin cậy cho công việc và học tập.</t>
  </si>
  <si>
    <t>https://media-new.laptop88.vn/laptop88/products/20260603/25411533bc4429c1/10411__new_100___laptop_acer_aspire_go_14_ag14_72p_563l.jpg</t>
  </si>
  <si>
    <t>["https://media-new.laptop88.vn/laptop88/products/20260603/25411533bc4429c1/10411__new_100___laptop_acer_aspire_go_14_ag14_72p_563l.jpg"]</t>
  </si>
  <si>
    <t>["Intel Core 5 120U", "16GB DDR4 3200MHz", "SSD 512GB PCIe NVMe", "VGA Intel Graphics", "14\" Full HD+"]</t>
  </si>
  <si>
    <t>https://laptop88.vn/new-100-laptop-acer-aspire-go-14-ag14-72p-563l-intel-core-5-120u-16gb-ssd-512gb-14-inch-full-hd</t>
  </si>
  <si>
    <t>[New 100%] Laptop Acer Aspire Go 14 AG14-72P-563L - Intel Core 5 120U | 16GB | SSD 512GB | 14 inch Full HD+ Acer Laptop Acer Laptop Acer Aspire Go 14 AG14-72P-563L là sự lựa chọn lý tưởng cho những ai tìm kiếm một thiết bị nhỏ gọn, hiệu năng cao. Máy được trang bị bộ vi xử lý Intel Core 5 120U tiên tiến, 16GB RAM DDR4 3200MHz và ổ cứng SSD 512GB PCIe NVMe, đảm bảo tốc độ xử lý nhanh chóng và khả năng đa nhiệm ấn tượng. Màn hình 14 inch Full HD+ mang đến hình ảnh chi tiết, sắc nét trong một khung máy gọn gàng, dễ dàng mang theo bên mình. Card đồ họa Intel Graphics hỗ trợ tốt các tác vụ đồ họa nhẹ nhàng. Acer Aspire Go 14 là người bạn đồng hành đáng tin cậy cho công việc và học tập.</t>
  </si>
  <si>
    <t>[New 100%] Laptop Acer Aspire Lite 15 AL15-42P-R08M NX.D3QSV.001 - AMD Ryzen 7 7730U | 16GB | 15.6 Inch Full HD</t>
  </si>
  <si>
    <t>Acer Aspire Lite 15 AL15-42P-R08M NX.D3QSV.001 là chiếc laptop mạnh mẽ với cấu hình ấn tượng, đáp ứng tốt nhu cầu làm việc và giải trí. Máy sở hữu bộ vi xử lý AMD Ryzen 7 7730U, 16GB RAM và ổ cứng SSD 512GB, mang đến hiệu năng xử lý vượt trội, khả năng đa nhiệm mượt mà và không gian lưu trữ rộng rãi. Card đồ họa Radeon Graphics tích hợp xử lý tốt các tác vụ đồ họa, chỉnh sửa ảnh cơ bản. Màn hình 15.6 inch Full HD hiển thị hình ảnh sắc nét, màu sắc sống động. Đây là lựa chọn tuyệt vời cho người dùng cần một chiếc laptop đa năng, hiệu suất cao.</t>
  </si>
  <si>
    <t>18290000</t>
  </si>
  <si>
    <t>267</t>
  </si>
  <si>
    <t>https://media-new.laptop88.vn/laptop88/products/20260603/69342917d55283e7/10289__new_100___laptop_acer_aspire_lite_15_al15_42p_r08m_nx_d3qsv.jpg</t>
  </si>
  <si>
    <t>["https://media-new.laptop88.vn/laptop88/products/20260603/69342917d55283e7/10289__new_100___laptop_acer_aspire_lite_15_al15_42p_r08m_nx_d3qsv.jpg"]</t>
  </si>
  <si>
    <t>["R7 7730U", "16GB", "SSD 512GB", "Radeon Graphics", "15.6 Inch FHD"]</t>
  </si>
  <si>
    <t>["15.6 Inch FHD"]</t>
  </si>
  <si>
    <t>https://laptop88.vn/new-100-laptop-acer-aspire-lite-15-al15-42p-r08m-nxd3qsv001-amd-ryzen-7-7730u-16gb-156-inch-full-hd</t>
  </si>
  <si>
    <t>[New 100%] Laptop Acer Aspire Lite 15 AL15-42P-R08M NX.D3QSV.001 - AMD Ryzen 7 7730U | 16GB | 15.6 Inch Full HD Acer Laptop Acer Acer Aspire Lite 15 AL15-42P-R08M NX.D3QSV.001 là chiếc laptop mạnh mẽ với cấu hình ấn tượng, đáp ứng tốt nhu cầu làm việc và giải trí. Máy sở hữu bộ vi xử lý AMD Ryzen 7 7730U, 16GB RAM và ổ cứng SSD 512GB, mang đến hiệu năng xử lý vượt trội, khả năng đa nhiệm mượt mà và không gian lưu trữ rộng rãi. Card đồ họa Radeon Graphics tích hợp xử lý tốt các tác vụ đồ họa, chỉnh sửa ảnh cơ bản. Màn hình 15.6 inch Full HD hiển thị hình ảnh sắc nét, màu sắc sống động. Đây là lựa chọn tuyệt vời cho người dùng cần một chiếc laptop đa năng, hiệu suất cao.</t>
  </si>
  <si>
    <t>[New 100%] Laptop Acer Gaming Aspire 7 A715-59G-59RD - Core 5 210H | 16GB | 512GB | RTX 3050 | 15.6 Inch 144Hz</t>
  </si>
  <si>
    <t>Laptop Acer Gaming Aspire 7 A715-59G-59RD là lựa chọn hoàn hảo cho game thủ với cấu hình mạnh mẽ. Máy trang bị chip Intel Core 5 210H, RAM 16GB DDR4 và ổ cứng SSD 512GB cho tốc độ xử lý vượt trội. Card đồ họa NVIDIA RTX 3050 4GB mang đến trải nghiệm hình ảnh sắc nét, sống động trong mọi tựa game. Màn hình 15.6 inch Full HD với tần số quét 144Hz đảm bảo mọi chuyển động đều mượt mà, không giật lag. Thiết kế gaming hầm hố, hiện đại cùng hệ thống tản nhiệt hiệu quả giúp máy hoạt động ổn định trong thời gian dài. Đây là cỗ máy đáng tin cậy để bạn chinh phục mọi thử thách.</t>
  </si>
  <si>
    <t>25290000</t>
  </si>
  <si>
    <t>27</t>
  </si>
  <si>
    <t>https://media-new.laptop88.vn/laptop88/products/00043836/2.jpg</t>
  </si>
  <si>
    <t>["https://media-new.laptop88.vn/laptop88/products/00043836/2.jpg"]</t>
  </si>
  <si>
    <t>["Core 5 210H", "16GB DDR4", "SSD 512GB", "RTX 3050 4GB", "15.6\" Full HD 144Hz"]</t>
  </si>
  <si>
    <t>["15.6\" Full HD 144Hz"]</t>
  </si>
  <si>
    <t>https://laptop88.vn/new-100-laptop-acer-gaming-aspire-7-a715-59g-59rd-core-5-210h-16gb-512gb-rtx-3050-156-inch-144hz</t>
  </si>
  <si>
    <t>[New 100%] Laptop Acer Gaming Aspire 7 A715-59G-59RD - Core 5 210H | 16GB | 512GB | RTX 3050 | 15.6 Inch 144Hz Acer Laptop Acer Laptop Acer Gaming Aspire 7 A715-59G-59RD là lựa chọn hoàn hảo cho game thủ với cấu hình mạnh mẽ. Máy trang bị chip Intel Core 5 210H, RAM 16GB DDR4 và ổ cứng SSD 512GB cho tốc độ xử lý vượt trội. Card đồ họa NVIDIA RTX 3050 4GB mang đến trải nghiệm hình ảnh sắc nét, sống động trong mọi tựa game. Màn hình 15.6 inch Full HD với tần số quét 144Hz đảm bảo mọi chuyển động đều mượt mà, không giật lag. Thiết kế gaming hầm hố, hiện đại cùng hệ thống tản nhiệt hiệu quả giúp máy hoạt động ổn định trong thời gian dài. Đây là cỗ máy đáng tin cậy để bạn chinh phục mọi thử thách.</t>
  </si>
  <si>
    <t>[New 100%] Laptop Acer Gaming Aspire 7 A715-59G-78WG - Intel Core i7-13620H | RAM 16GB | RTX 3050 6GB | 15.6 Inch Full HD 144Hz</t>
  </si>
  <si>
    <t>Acer Aspire 7 A715-59G-78WG là chiếc laptop gaming cao cấp, sẵn sàng đáp ứng mọi nhu cầu giải trí và làm việc. Sức mạnh đến từ bộ vi xử lý Intel Core i7-13620H kết hợp cùng 16GB RAM DDR4, cho phép đa nhiệm mượt mà và xử lý tác vụ nặng. Ổ cứng SSD 512GB tốc độ cao giúp khởi động máy và ứng dụng nhanh chóng. Card đồ họa NVIDIA RTX 3050 6GB mang đến hiệu năng đồ họa ấn tượng, tái hiện thế giới game chân thực. Màn hình 15.6 inch Full HD tần số quét 144Hz cho hình ảnh hiển thị sắc nét, chuyển động mượt mà. Thiết kế tinh tế, mạnh mẽ cùng khả năng tản nhiệt tối ưu là điểm cộng lớn cho sản phẩm này.</t>
  </si>
  <si>
    <t>https://media-new.laptop88.vn/laptop88/products/23718905/1.jpg</t>
  </si>
  <si>
    <t>["https://media-new.laptop88.vn/laptop88/products/23718905/1.jpg"]</t>
  </si>
  <si>
    <t>["i7-13620H", "16GB DDR4", "SSD 512GB", "RTX 3050 6GB", "15.6\" Full HD 144Hz"]</t>
  </si>
  <si>
    <t>https://laptop88.vn/new-100-laptop-acer-gaming-aspire-7-a715-59g-78wg-intel-core-i7-13620h-ram-16gb-rtx-3050-6gb-156-inch-full-hd-144hz</t>
  </si>
  <si>
    <t>[New 100%] Laptop Acer Gaming Aspire 7 A715-59G-78WG - Intel Core i7-13620H | RAM 16GB | RTX 3050 6GB | 15.6 Inch Full HD 144Hz Acer Laptop Acer Acer Aspire 7 A715-59G-78WG là chiếc laptop gaming cao cấp, sẵn sàng đáp ứng mọi nhu cầu giải trí và làm việc. Sức mạnh đến từ bộ vi xử lý Intel Core i7-13620H kết hợp cùng 16GB RAM DDR4, cho phép đa nhiệm mượt mà và xử lý tác vụ nặng. Ổ cứng SSD 512GB tốc độ cao giúp khởi động máy và ứng dụng nhanh chóng. Card đồ họa NVIDIA RTX 3050 6GB mang đến hiệu năng đồ họa ấn tượng, tái hiện thế giới game chân thực. Màn hình 15.6 inch Full HD tần số quét 144Hz cho hình ảnh hiển thị sắc nét, chuyển động mượt mà. Thiết kế tinh tế, mạnh mẽ cùng khả năng tản nhiệt tối ưu là điểm cộng lớn cho sản phẩm này.</t>
  </si>
  <si>
    <t>Acer Nitro V ANV15-41-R732: Laptop Gaming RTX 4050 Đáng Mua Trong Tầm Giá - Hiệu Năng Mạnh Mẽ Với Ryzen 5 6600H, RTX 4050 Chiến Game AAA Mượt</t>
  </si>
  <si>
    <t>Acer Nitro V ANV15-41-R732 là lựa chọn tuyệt vời cho game thủ yêu cầu hiệu năng cao trong tầm giá. Máy sở hữu bộ vi xử lý AMD Ryzen 5 6600H mạnh mẽ, kết hợp cùng card đồ họa NVIDIA RTX 4050 mang đến khả năng chiến game đỉnh cao. Màn hình 165Hz siêu mượt cho trải nghiệm hình ảnh sống động, không bỏ lỡ bất kỳ khoảnh khắc nào. Hệ thống tản nhiệt CoolBoost tiên tiến giữ cho máy luôn mát mẻ ngay cả khi hoạt động cường độ cao. Với chế độ bảo hành 3S1 độc quyền, bạn hoàn toàn yên tâm về chất lượng sản phẩm. Acer Nitro V ANV15-41-R732 là người bạn đồng hành lý tưởng cho mọi cuộc chinh phạt.</t>
  </si>
  <si>
    <t>https://media-new.laptop88.vn/laptop88/products/77400949/5.jpg</t>
  </si>
  <si>
    <t>["https://media-new.laptop88.vn/laptop88/products/77400949/5.jpg"]</t>
  </si>
  <si>
    <t>["RTX 4050", "Ryzen 5"]</t>
  </si>
  <si>
    <t>https://laptop88.vn/new-100-laptop-gaming-acer-nitro-v-anv15-41-r732-nhqpesv005-ryzen-5-6600h-16gb-512gb-rtx-4050-156-inch-full-hd-165hz</t>
  </si>
  <si>
    <t>Acer Nitro V ANV15-41-R732: Laptop Gaming RTX 4050 Đáng Mua Trong Tầm Giá - Hiệu Năng Mạnh Mẽ Với Ryzen 5 6600H, RTX 4050 Chiến Game AAA Mượt Acer Laptop Acer Acer Nitro V ANV15-41-R732 là lựa chọn tuyệt vời cho game thủ yêu cầu hiệu năng cao trong tầm giá. Máy sở hữu bộ vi xử lý AMD Ryzen 5 6600H mạnh mẽ, kết hợp cùng card đồ họa NVIDIA RTX 4050 mang đến khả năng chiến game đỉnh cao. Màn hình 165Hz siêu mượt cho trải nghiệm hình ảnh sống động, không bỏ lỡ bất kỳ khoảnh khắc nào. Hệ thống tản nhiệt CoolBoost tiên tiến giữ cho máy luôn mát mẻ ngay cả khi hoạt động cường độ cao. Với chế độ bảo hành 3S1 độc quyền, bạn hoàn toàn yên tâm về chất lượng sản phẩm. Acer Nitro V ANV15-41-R732 là người bạn đồng hành lý tưởng cho mọi cuộc chinh phạt.</t>
  </si>
  <si>
    <t>[New 100%] Acer Gaming Nitro Lite 16 NL16-71G-71UJ NH.D59SV.002 - Intel Core i7 13620H | RTX 3050 | 16 inch FHD+ 165Hz</t>
  </si>
  <si>
    <t>Laptop Acer Gaming Nitro Lite 16 NL16-71G-71UJ (NH.D59SV.002) mang đến trải nghiệm gaming đỉnh cao với cấu hình mạnh mẽ. Máy được trang bị bộ vi xử lý Intel Core i7 13620H, RAM 16GB và ổ cứng SSD 512GB NVMe, đảm bảo tốc độ xử lý nhanh chóng và khả năng đa nhiệm ấn tượng. Card đồ họa NVIDIA RTX 3050 xử lý mượt mà các tựa game đồ họa nặng. Điểm nhấn đặc biệt là màn hình 16 inch WUXGA với tần số quét 165Hz, mang đến hình ảnh sắc nét, chi tiết và chuyển động cực kỳ mượt mà. Thiết kế gaming hiện đại, cùng hệ thống tản nhiệt hiệu quả, đây là cỗ máy lý tưởng cho các game thủ chuyên nghiệp.</t>
  </si>
  <si>
    <t>https://media-new.laptop88.vn/laptop88/products/41518000/4.jpg</t>
  </si>
  <si>
    <t>["https://media-new.laptop88.vn/laptop88/products/41518000/4.jpg"]</t>
  </si>
  <si>
    <t>["Core i7 13620H", "16GB", "SSD 512GB NVMe", "RTX 3050", "16 \" WUXGA"]</t>
  </si>
  <si>
    <t>["16 \" WUXGA"]</t>
  </si>
  <si>
    <t>https://laptop88.vn/new-100-acer-gaming-nitro-lite-16-nl16-71g-71uj-nh-d59sv-002-intel-core-i7-13620h-rtx-3050-16-inch-fhd-165hz</t>
  </si>
  <si>
    <t>[New 100%] Acer Gaming Nitro Lite 16 NL16-71G-71UJ NH.D59SV.002 - Intel Core i7 13620H | RTX 3050 | 16 inch FHD+ 165Hz Acer Laptop Acer Laptop Acer Gaming Nitro Lite 16 NL16-71G-71UJ (NH.D59SV.002) mang đến trải nghiệm gaming đỉnh cao với cấu hình mạnh mẽ. Máy được trang bị bộ vi xử lý Intel Core i7 13620H, RAM 16GB và ổ cứng SSD 512GB NVMe, đảm bảo tốc độ xử lý nhanh chóng và khả năng đa nhiệm ấn tượng. Card đồ họa NVIDIA RTX 3050 xử lý mượt mà các tựa game đồ họa nặng. Điểm nhấn đặc biệt là màn hình 16 inch WUXGA với tần số quét 165Hz, mang đến hình ảnh sắc nét, chi tiết và chuyển động cực kỳ mượt mà. Thiết kế gaming hiện đại, cùng hệ thống tản nhiệt hiệu quả, đây là cỗ máy lý tưởng cho các game thủ chuyên nghiệp.</t>
  </si>
  <si>
    <t>[New 100%] Acer Gaming Nitro Lite 16 NL16-71G-71FN NH.D5ASV.003 - Intel Core i7 13620H | RTX 4050 | 16 inch Full HD+ 180Hz</t>
  </si>
  <si>
    <t>Acer Gaming Nitro Lite 16 NL16-71G-71FN (NH.D5ASV.003) là sự kết hợp hoàn hảo giữa hiệu năng và thiết kế. Máy sở hữu chip Intel Core i7 13620H mạnh mẽ, RAM 16GB và ổ cứng SSD 512GB NVMe, cho phép bạn xử lý mọi tác vụ từ công việc đến giải trí một cách dễ dàng. Card đồ họa NVIDIA RTX 4050 mang đến sức mạnh đồ họa vượt trội, tái hiện thế giới game sống động. Màn hình 16 inch WUXGA với tần số quét 180Hz siêu mượt, kết hợp cùng công nghệ hiển thị tiên tiến, mang đến trải nghiệm hình ảnh đỉnh cao. Đây là lựa chọn không thể bỏ qua cho những ai tìm kiếm sự đột phá trong hiệu năng gaming.</t>
  </si>
  <si>
    <t>27790000</t>
  </si>
  <si>
    <t>https://media-new.laptop88.vn/laptop88/products/45718379/3.jpg</t>
  </si>
  <si>
    <t>["https://media-new.laptop88.vn/laptop88/products/45718379/3.jpg"]</t>
  </si>
  <si>
    <t>["Core i7 13620H", "16GB", "SSD 512GB NVMe", "RTX 4050", "16 \" WUXGA"]</t>
  </si>
  <si>
    <t>https://laptop88.vn/new-100-acer-gaming-nitro-lite-16-nl16-71g-71fn-nhd5asv003-intel-core-i7-13620h-rtx-4050-16-inch-full-hd-180hz</t>
  </si>
  <si>
    <t>[New 100%] Acer Gaming Nitro Lite 16 NL16-71G-71FN NH.D5ASV.003 - Intel Core i7 13620H | RTX 4050 | 16 inch Full HD+ 180Hz Acer Laptop Acer Acer Gaming Nitro Lite 16 NL16-71G-71FN (NH.D5ASV.003) là sự kết hợp hoàn hảo giữa hiệu năng và thiết kế. Máy sở hữu chip Intel Core i7 13620H mạnh mẽ, RAM 16GB và ổ cứng SSD 512GB NVMe, cho phép bạn xử lý mọi tác vụ từ công việc đến giải trí một cách dễ dàng. Card đồ họa NVIDIA RTX 4050 mang đến sức mạnh đồ họa vượt trội, tái hiện thế giới game sống động. Màn hình 16 inch WUXGA với tần số quét 180Hz siêu mượt, kết hợp cùng công nghệ hiển thị tiên tiến, mang đến trải nghiệm hình ảnh đỉnh cao. Đây là lựa chọn không thể bỏ qua cho những ai tìm kiếm sự đột phá trong hiệu năng gaming.</t>
  </si>
  <si>
    <t>[New 100%] Laptop Gaming Acer Nitro ProPanel ANV15-52-72BM - Core i7-13620H | RTX 5050 | 15.6 inch FHD 180Hz, 100%sRGB</t>
  </si>
  <si>
    <t>Laptop Gaming Acer Nitro ProPanel ANV15-52-72BM là cỗ máy mạnh mẽ dành cho game thủ chuyên nghiệp. Trang bị bộ vi xử lý Intel Core i7-13620H, RAM 16GB và ổ cứng SSD 512GB NVMe, máy xử lý mọi tác vụ nặng một cách dễ dàng. Card đồ họa NVIDIA RTX 5050 mang đến hiệu năng đồ họa đỉnh cao, cho phép bạn trải nghiệm các tựa game AAA với thiết lập đồ họa cao nhất. Màn hình 15.6 inch Full HD với tần số quét 180Hz và độ phủ màu 100% sRGB, đảm bảo hình ảnh hiển thị sắc nét, mượt mà và màu sắc chân thực. Thiết kế gaming hầm hố cùng hệ thống tản nhiệt hiệu quả giúp máy hoạt động ổn định.</t>
  </si>
  <si>
    <t>31690000</t>
  </si>
  <si>
    <t>https://media-new.laptop88.vn/laptop88/products/30101790/11.jpg</t>
  </si>
  <si>
    <t>["https://media-new.laptop88.vn/laptop88/products/30101790/11.jpg"]</t>
  </si>
  <si>
    <t>["i7-13620H", "16GB", "SSD 512GB NVMe", "Nvidia RTX 5050", "15\" 180Hz, 100%sRGB"]</t>
  </si>
  <si>
    <t>https://laptop88.vn/new-100-laptop-gaming-acer-nitro-v-propanel-anv15-52-72bm-core-i7-13620h-rtx-5050-156-inch-fhd-180hz-100srgb</t>
  </si>
  <si>
    <t>[New 100%] Laptop Gaming Acer Nitro ProPanel ANV15-52-72BM - Core i7-13620H | RTX 5050 | 15.6 inch FHD 180Hz, 100%sRGB Acer Laptop Acer Laptop Gaming Acer Nitro ProPanel ANV15-52-72BM là cỗ máy mạnh mẽ dành cho game thủ chuyên nghiệp. Trang bị bộ vi xử lý Intel Core i7-13620H, RAM 16GB và ổ cứng SSD 512GB NVMe, máy xử lý mọi tác vụ nặng một cách dễ dàng. Card đồ họa NVIDIA RTX 5050 mang đến hiệu năng đồ họa đỉnh cao, cho phép bạn trải nghiệm các tựa game AAA với thiết lập đồ họa cao nhất. Màn hình 15.6 inch Full HD với tần số quét 180Hz và độ phủ màu 100% sRGB, đảm bảo hình ảnh hiển thị sắc nét, mượt mà và màu sắc chân thực. Thiết kế gaming hầm hố cùng hệ thống tản nhiệt hiệu quả giúp máy hoạt động ổn định.</t>
  </si>
  <si>
    <t>[New 100%] Laptop Gaming Acer Nitro ProPanel ANV15-52-73Z8 NH.QUASV.001 - Core 7 240H | RTX 4050 6GB | 15.6 Inch Full HD 180Hz 100%sRGB</t>
  </si>
  <si>
    <t>Trải nghiệm sức mạnh đỉnh cao với Laptop Gaming Acer Nitro ProPanel ANV15-52-73Z8, trang bị CPU Core 7 240H mạnh mẽ, card đồ họa RTX 4050 6GB, cùng 16GB RAM và ổ cứng SSD 512GB NVMe tốc độ cao. Màn hình 15.6 inch Full HD với tần số quét 180Hz và độ phủ màu 100% sRGB mang đến hình ảnh sắc nét, mượt mà, tái hiện màu sắc chân thực, lý tưởng cho mọi tác vụ gaming và đồ họa chuyên nghiệp. Thiết kế hiện đại, hiệu năng vượt trội, đây là lựa chọn hoàn hảo cho các game thủ và nhà sáng tạo nội dung.</t>
  </si>
  <si>
    <t>https://media-new.laptop88.vn/laptop88/products/05633190/9.jpg</t>
  </si>
  <si>
    <t>["https://media-new.laptop88.vn/laptop88/products/05633190/9.jpg"]</t>
  </si>
  <si>
    <t>["Core 7 240H", "16GB", "SSD 512GB NVMe", "RTX 4050 6GB", "15.6\" 180Hz, 100%sRGB"]</t>
  </si>
  <si>
    <t>["15.6\" 180Hz, 100%sRGB"]</t>
  </si>
  <si>
    <t>https://laptop88.vn/new-100-laptop-gaming-acer-nitro-propanel-anv15-52-73z8-nhquasv001-core-7-240h-rtx-4050-6gb-156-inch-full-hd-180hz-100srgb</t>
  </si>
  <si>
    <t>[New 100%] Laptop Gaming Acer Nitro ProPanel ANV15-52-73Z8 NH.QUASV.001 - Core 7 240H | RTX 4050 6GB | 15.6 Inch Full HD 180Hz 100%sRGB Acer Laptop Acer Trải nghiệm sức mạnh đỉnh cao với Laptop Gaming Acer Nitro ProPanel ANV15-52-73Z8, trang bị CPU Core 7 240H mạnh mẽ, card đồ họa RTX 4050 6GB, cùng 16GB RAM và ổ cứng SSD 512GB NVMe tốc độ cao. Màn hình 15.6 inch Full HD với tần số quét 180Hz và độ phủ màu 100% sRGB mang đến hình ảnh sắc nét, mượt mà, tái hiện màu sắc chân thực, lý tưởng cho mọi tác vụ gaming và đồ họa chuyên nghiệp. Thiết kế hiện đại, hiệu năng vượt trội, đây là lựa chọn hoàn hảo cho các game thủ và nhà sáng tạo nội dung.</t>
  </si>
  <si>
    <t>[New 100%] Laptop Gaming Acer Nitro ProPanel ANV15-52-74UM NH.QUBSV.003 - Core 7 240H | RTX 3050 6GB | 15.6 Inch Full HD 180Hz 100%sRGB</t>
  </si>
  <si>
    <t>Nâng tầm trải nghiệm gaming với Laptop Gaming Acer Nitro ProPanel ANV15-52-74UM, sở hữu bộ vi xử lý Core 7 240H, card đồ họa RTX 3050 6GB, 16GB RAM và ổ cứng SSD 512GB NVMe. Màn hình 15.6 inch Full HD tần số quét 180Hz, độ phủ màu 100% sRGB đảm bảo mọi khung hình hiển thị sống động, chi tiết và không giật lag. Chiếc laptop này không chỉ mạnh mẽ về hiệu năng mà còn sở hữu thiết kế ấn tượng, sẵn sàng đồng hành cùng bạn chinh phục mọi thử thách trong thế giới ảo, mang đến những giờ phút giải trí đỉnh cao.</t>
  </si>
  <si>
    <t>29290000</t>
  </si>
  <si>
    <t>229</t>
  </si>
  <si>
    <t>https://media-new.laptop88.vn/laptop88/products/78064318/10.jpg</t>
  </si>
  <si>
    <t>["https://media-new.laptop88.vn/laptop88/products/78064318/10.jpg"]</t>
  </si>
  <si>
    <t>["Core 7 240H", "16GB", "SSD 512GB NVMe", "RTX 3050 6GB", "15.6\" 180Hz, 100%sRGB"]</t>
  </si>
  <si>
    <t>https://laptop88.vn/new-100-laptop-gaming-acer-nitro-v-propanel-anv15-52-74um-nhqubsv003-core-7-240h-rtx-3050-6gb-156-inch-full-hd-180hz-100srgb</t>
  </si>
  <si>
    <t>[New 100%] Laptop Gaming Acer Nitro ProPanel ANV15-52-74UM NH.QUBSV.003 - Core 7 240H | RTX 3050 6GB | 15.6 Inch Full HD 180Hz 100%sRGB Acer Laptop Acer Nâng tầm trải nghiệm gaming với Laptop Gaming Acer Nitro ProPanel ANV15-52-74UM, sở hữu bộ vi xử lý Core 7 240H, card đồ họa RTX 3050 6GB, 16GB RAM và ổ cứng SSD 512GB NVMe. Màn hình 15.6 inch Full HD tần số quét 180Hz, độ phủ màu 100% sRGB đảm bảo mọi khung hình hiển thị sống động, chi tiết và không giật lag. Chiếc laptop này không chỉ mạnh mẽ về hiệu năng mà còn sở hữu thiết kế ấn tượng, sẵn sàng đồng hành cùng bạn chinh phục mọi thử thách trong thế giới ảo, mang đến những giờ phút giải trí đỉnh cao.</t>
  </si>
  <si>
    <t>Acer Aspire Lite 15 AL15-42P-R8E6: Laptop văn phòng ngoại hình đẹp, build cứng cáp trong tầm giá rẻ - Hiệu năng ổn định với Ryzen 5 7430U, RAM 16GB - Khả năng nâng cấp tốt</t>
  </si>
  <si>
    <t>Acer Aspire Lite 15 AL15-42P-R8E6 là chiếc laptop văn phòng lý tưởng với ngoại hình đẹp, cấu trúc chắc chắn, mang đến hiệu năng ổn định cho nhu cầu học tập, làm việc và giải trí cơ bản. Được trang bị chip Ryzen 5 7430U, 16GB RAM, máy xử lý đa nhiệm mượt mà. Pin trâu cho thời gian sử dụng 6-7 tiếng, bạn có thể yên tâm làm việc cả ngày. Khả năng nâng cấp tốt giúp máy luôn đáp ứng nhu cầu sử dụng lâu dài. Sản phẩm đi kèm bảo hành chính hãng 12 tháng, là lựa chọn đáng cân nhắc trong tầm giá.</t>
  </si>
  <si>
    <t>https://media-new.laptop88.vn/laptop88/products/20260603/73572140fe2458df/10290__new_100___laptop_acer_aspire_lite_15_al15_42p_r8e6_nx_d34sv.jpg</t>
  </si>
  <si>
    <t>["https://media-new.laptop88.vn/laptop88/products/20260603/73572140fe2458df/10290__new_100___laptop_acer_aspire_lite_15_al15_42p_r8e6_nx_d34sv.jpg", "https://media-new.laptop88.vn/laptop88/products/20260603/6173814044e37eaf/10290_acer_aspire_lite_15_al15_42p_r08m_2025.jpg", "https://media-new.laptop88.vn/laptop88/products/20260603/4340963671094da8/10290_aspire_lite_15_al15_42p_2025.jpg", "https://media-new.laptop88.vn/laptop88/products/20260603/60054282649498a6/10290_aspire_lite_15_al15_42p_r08m.jpg", "https://media-new.laptop88.vn/laptop88/products/20260603/41023105672de316/10290_laptop_v__n_ph__ng_15tr__1____900x900.jpg", "https://media-new.laptop88.vn/laptop88/products/20260603/751242199d9642c7/10290_acer_aspire_lite_15_al15_900x900_1_copy_2.jpg", "https://media-new.laptop88.vn/laptop88/products/20260603/98762715a940abf3/10290_acer_aspire_lite_15_al15_900x900.jpg", "https://media-new.laptop88.vn/laptop88/products/20260603/93240536aed675c1/10290_acer_aspire_lite_15_al15_900x900_1_copy.jpg", "https://media-new.laptop88.vn/laptop88/products/20260603/8596183151ddb302/10290_acer_aspire_lite_15_al15_900x900_1.jpg", "https://media-new.laptop88.vn/laptop88/products/20260603/96266491b178ecd4/10290_laptop_v__n_ph__ng_15tr__2____900x900.jpg"]</t>
  </si>
  <si>
    <t>https://laptop88.vn/new-100-laptop-acer-aspire-lite-15-al15-42p-r8e6-nxd34sv001-amd-ryzen-5-7430u-16gb-156-inch-full-hd</t>
  </si>
  <si>
    <t>Acer Aspire Lite 15 AL15-42P-R8E6: Laptop văn phòng ngoại hình đẹp, build cứng cáp trong tầm giá rẻ - Hiệu năng ổn định với Ryzen 5 7430U, RAM 16GB - Khả năng nâng cấp tốt Acer Laptop Acer Acer Aspire Lite 15 AL15-42P-R8E6 là chiếc laptop văn phòng lý tưởng với ngoại hình đẹp, cấu trúc chắc chắn, mang đến hiệu năng ổn định cho nhu cầu học tập, làm việc và giải trí cơ bản. Được trang bị chip Ryzen 5 7430U, 16GB RAM, máy xử lý đa nhiệm mượt mà. Pin trâu cho thời gian sử dụng 6-7 tiếng, bạn có thể yên tâm làm việc cả ngày. Khả năng nâng cấp tốt giúp máy luôn đáp ứng nhu cầu sử dụng lâu dài. Sản phẩm đi kèm bảo hành chính hãng 12 tháng, là lựa chọn đáng cân nhắc trong tầm giá.</t>
  </si>
  <si>
    <t>Acer Aspire Lite 14 AL14: Laptop văn phòng 14inch gọn nhẹ, sang trọng - Đa nhiệm mượt mà với chip i5 13500H - Khả năng nâng cấp tốt</t>
  </si>
  <si>
    <t>Khám phá sự gọn nhẹ và sang trọng với Acer Aspire Lite 14 AL14, chiếc laptop văn phòng 14 inch hoàn hảo cho việc di chuyển. Máy sở hữu chip i5 13500H mạnh mẽ, giúp xử lý đa nhiệm mượt mà, đáp ứng tốt các tác vụ học tập, làm việc hàng ngày. Thiết kế mỏng nhẹ, hiện đại cùng khả năng nâng cấp tốt, đảm bảo hiệu suất tối ưu trong thời gian dài. Acer Aspire Lite 14 AL14 mang đến trải nghiệm người dùng tuyệt vời với mức giá cạnh tranh, là người bạn đồng hành đáng tin cậy.</t>
  </si>
  <si>
    <t>https://media-new.laptop88.vn/laptop88/products/20260603/70459292dfe5deb8/10252__new_100___laptop_acer_aspire_lite_14_al14_71p_55p9_nx_d7usv.jpg</t>
  </si>
  <si>
    <t>["https://media-new.laptop88.vn/laptop88/products/20260603/70459292dfe5deb8/10252__new_100___laptop_acer_aspire_lite_14_al14_71p_55p9_nx_d7usv.jpg", "https://media-new.laptop88.vn/laptop88/products/20260603/78330839c8dbb6a9/10252_acer_aspire_lite_14_al14.jpg", "https://media-new.laptop88.vn/laptop88/products/20260603/809915644fd0d29c/10252_acer_aspire_lite_14_al14_71p.jpg", "https://media-new.laptop88.vn/laptop88/products/20260603/93460986c0aa30fd/10252_acer_aspire_lite_14_al14_71p_55p9.jpg", "https://media-new.laptop88.vn/laptop88/products/20260603/60009196718e9e42/10252_laptop_v__n_ph__ng_15tr__1____900x900.jpg", "https://media-new.laptop88.vn/laptop88/products/20260603/18626102988f128e/10252_laptop_v__n_ph__ng_15tr__2____900x900.jpg", "https://media-new.laptop88.vn/laptop88/products/20260603/9447660044496b5b/10252_acer_aspire_lite_14_al14_71p_55p9.jpg", "https://media-new.laptop88.vn/laptop88/products/20260603/8531635756d9627d/10252_acer_aspire_lite_14_al14.jpg", "https://media-new.laptop88.vn/laptop88/products/20260603/242506357ad16e8b/10252_acer_aspire_lite_14_al14_71p.jpg"]</t>
  </si>
  <si>
    <t>["14 inch"]</t>
  </si>
  <si>
    <t>https://laptop88.vn/new-100-laptop-acer-aspire-lite-14-al14-71p-55p9-nxd7usv001-intel-core-i5-13500h-16gb-ram-14-inch-full-hd</t>
  </si>
  <si>
    <t>Acer Aspire Lite 14 AL14: Laptop văn phòng 14inch gọn nhẹ, sang trọng - Đa nhiệm mượt mà với chip i5 13500H - Khả năng nâng cấp tốt Acer Laptop Acer Khám phá sự gọn nhẹ và sang trọng với Acer Aspire Lite 14 AL14, chiếc laptop văn phòng 14 inch hoàn hảo cho việc di chuyển. Máy sở hữu chip i5 13500H mạnh mẽ, giúp xử lý đa nhiệm mượt mà, đáp ứng tốt các tác vụ học tập, làm việc hàng ngày. Thiết kế mỏng nhẹ, hiện đại cùng khả năng nâng cấp tốt, đảm bảo hiệu suất tối ưu trong thời gian dài. Acer Aspire Lite 14 AL14 mang đến trải nghiệm người dùng tuyệt vời với mức giá cạnh tranh, là người bạn đồng hành đáng tin cậy.</t>
  </si>
  <si>
    <t>Acer Chromebook 516 GE - Chiếc Chromebook hiếm hoicó thể chơi Game Mượt - Màn 2K+ 120Hz Siêu Đẹp</t>
  </si>
  <si>
    <t>Acer Chromebook 516 GE là chiếc Chromebook hiếm hoi mang đến trải nghiệm chơi game mượt mà ấn tượng. Máy được trang bị chip i5 thế hệ 12, đảm bảo hiệu năng ổn định cho công việc văn phòng và các tác vụ chỉnh sửa ảnh cơ bản. Điểm nhấn đặc biệt là màn hình 2K+ tần số quét 120Hz, giúp hạn chế tối đa hiện tượng giật lag và bóng mờ, mang lại hình ảnh sắc nét, sống động. Sở hữu ngay Acer Chromebook 516 GE để tận hưởng giải trí đỉnh cao với mức giá hấp dẫn.</t>
  </si>
  <si>
    <t>11990000</t>
  </si>
  <si>
    <t>https://media-new.laptop88.vn/laptop88/products/20260603/628268120bd9ab88/8903__new_100___acer_chromebook_516_ge.jpg</t>
  </si>
  <si>
    <t>["https://media-new.laptop88.vn/laptop88/products/20260603/628268120bd9ab88/8903__new_100___acer_chromebook_516_ge.jpg", "https://media-new.laptop88.vn/laptop88/products/20260603/67352581bf9df510/8903_acer_chrombook_900x900_1_min.jpg", "https://media-new.laptop88.vn/laptop88/products/20260603/69871452d1c81a50/8903_acer_chrombook_900x900_2_min.jpg", "https://media-new.laptop88.vn/laptop88/products/20260603/363962106744eba8/8903_acer_chrombook_900x900_3_min.jpg", "https://media-new.laptop88.vn/laptop88/products/20260603/188435119cb3a054/8903_acer_chrombook_900x900_4_min.jpg", "https://media-new.laptop88.vn/laptop88/products/20260603/370365629335ca61/8903_acer_chrombook_900x900_5_min.jpg", "https://media-new.laptop88.vn/laptop88/products/20260603/8873411639df5ace/8903_acer_chrombook_900x900_6_min.jpg", "https://media-new.laptop88.vn/laptop88/products/20260603/803718360d9d6c46/8903_acer_chrombook_900x900_7_min.jpg", "https://media-new.laptop88.vn/laptop88/products/20260603/41556806a9669dc3/8903_acer_chrombook_900x900_8_min.jpg", "https://media-new.laptop88.vn/laptop88/products/20260603/9001977711a39fb3/8903_acer_chrombook_900x900_9_min.jpg", "https://media-new.laptop88.vn/laptop88/products/20260603/225807492d3d0386/8903_acer_chrombook_900x900_min.jpg", "https://media-new.laptop88.vn/laptop88/products/20260603/24240130a3ae619a/8903_thi___t_k____ch__a_c___t__n__2_.png", "https://media-new.laptop88.vn/laptop88/products/20260603/149392534f738c41/8903_acer_chromebook.jpg"]</t>
  </si>
  <si>
    <t>["120Hz"]</t>
  </si>
  <si>
    <t>https://laptop88.vn/new-100-acer-chromebook.html</t>
  </si>
  <si>
    <t>Acer Chromebook 516 GE - Chiếc Chromebook hiếm hoicó thể chơi Game Mượt - Màn 2K+ 120Hz Siêu Đẹp Acer Laptop Acer Acer Chromebook 516 GE là chiếc Chromebook hiếm hoi mang đến trải nghiệm chơi game mượt mà ấn tượng. Máy được trang bị chip i5 thế hệ 12, đảm bảo hiệu năng ổn định cho công việc văn phòng và các tác vụ chỉnh sửa ảnh cơ bản. Điểm nhấn đặc biệt là màn hình 2K+ tần số quét 120Hz, giúp hạn chế tối đa hiện tượng giật lag và bóng mờ, mang lại hình ảnh sắc nét, sống động. Sở hữu ngay Acer Chromebook 516 GE để tận hưởng giải trí đỉnh cao với mức giá hấp dẫn.</t>
  </si>
  <si>
    <t>Acer Nitro V 16S ProPanel ANV16S: Cải tiến mới của nhà Acer về thiết kế - Hiệu năng RTX 50 series trong một thiết kế mỏng gọn</t>
  </si>
  <si>
    <t>Acer Nitro V 16S ProPanel ANV16S nổi bật với thiết kế cải tiến mỏng gọn nhưng sở hữu hiệu năng mạnh mẽ, tích hợp card đồ họa RTX 50 series tiên tiến. Máy được trang bị CPU R7 260 và RTX 5050, mang lại sức mạnh vượt trội cho mọi tác vụ. Hệ thống tản nhiệt hai quạt đối xứng hoạt động hiệu quả, giữ cho máy luôn mát mẻ ngay cả khi hoạt động cường độ cao. Với thiết kế hiện đại và hiệu năng đỉnh cao, đây là lựa chọn tối ưu cho game thủ và người dùng chuyên nghiệp.</t>
  </si>
  <si>
    <t>269</t>
  </si>
  <si>
    <t>https://media-new.laptop88.vn/laptop88/products/54759709/12.jpg</t>
  </si>
  <si>
    <t>["https://media-new.laptop88.vn/laptop88/products/54759709/12.jpg"]</t>
  </si>
  <si>
    <t>https://laptop88.vn/new-100-laptop-gaming-acer-nitro-v-16s-propanel-anv16s-41-r337-ryzen-7-260-rtx-5050-16-inch-full-hd-180hz</t>
  </si>
  <si>
    <t>Acer Nitro V 16S ProPanel ANV16S: Cải tiến mới của nhà Acer về thiết kế - Hiệu năng RTX 50 series trong một thiết kế mỏng gọn Acer Laptop Acer Acer Nitro V 16S ProPanel ANV16S nổi bật với thiết kế cải tiến mỏng gọn nhưng sở hữu hiệu năng mạnh mẽ, tích hợp card đồ họa RTX 50 series tiên tiến. Máy được trang bị CPU R7 260 và RTX 5050, mang lại sức mạnh vượt trội cho mọi tác vụ. Hệ thống tản nhiệt hai quạt đối xứng hoạt động hiệu quả, giữ cho máy luôn mát mẻ ngay cả khi hoạt động cường độ cao. Với thiết kế hiện đại và hiệu năng đỉnh cao, đây là lựa chọn tối ưu cho game thủ và người dùng chuyên nghiệp.</t>
  </si>
  <si>
    <t>[New 100%] Laptop Gaming Acer Nitro ProPanel ANV15-41-R0FE NH.QPFSV.005 - AMD Ryzen 7 7735HS | RTX 3050 | 15.6 Inch 180Hz 100%sRGB</t>
  </si>
  <si>
    <t>Trải nghiệm sức mạnh đỉnh cao với Laptop Gaming Acer Nitro ProPanel ANV15-41-R0FE, trang bị chip AMD Ryzen 7 7735HS mạnh mẽ, card đồ họa Nvidia RTX 3050, cùng màn hình 15.6 inch tần số quét 180Hz và độ phủ màu 100% sRGB. Với 16GB RAM và ổ cứng SSD 512GB NVMe, máy xử lý mượt mà mọi tác vụ từ chơi game đồ họa cao đến các công việc sáng tạo nội dung. Acer Nitro ProPanel ANV15-41-R0FE mang đến hình ảnh sắc nét, chuyển động siêu mượt, đảm bảo bạn luôn chiếm ưu thế trong mọi cuộc chiến. Đây là lựa chọn lý tưởng cho các game thủ và người dùng chuyên nghiệp đòi hỏi hiệu năng vượt trội.</t>
  </si>
  <si>
    <t>https://media-new.laptop88.vn/laptop88/products/13974012/6.jpg</t>
  </si>
  <si>
    <t>["https://media-new.laptop88.vn/laptop88/products/13974012/6.jpg"]</t>
  </si>
  <si>
    <t>["Ryzen 7 7735HS", "16GB", "SSD 512GB NVMe", "Nvidia RTX 3050", "15\" 180Hz, 100%sRGB"]</t>
  </si>
  <si>
    <t>https://laptop88.vn/new-100-laptop-gaming-acer-nitro-propanel-anv15-41-r0fe-nhqpfsv005-amd-ryzen-7-7735hs-rtx-3050-156-inch-180hz-100srgb</t>
  </si>
  <si>
    <t>[New 100%] Laptop Gaming Acer Nitro ProPanel ANV15-41-R0FE NH.QPFSV.005 - AMD Ryzen 7 7735HS | RTX 3050 | 15.6 Inch 180Hz 100%sRGB Acer Laptop Acer Trải nghiệm sức mạnh đỉnh cao với Laptop Gaming Acer Nitro ProPanel ANV15-41-R0FE, trang bị chip AMD Ryzen 7 7735HS mạnh mẽ, card đồ họa Nvidia RTX 3050, cùng màn hình 15.6 inch tần số quét 180Hz và độ phủ màu 100% sRGB. Với 16GB RAM và ổ cứng SSD 512GB NVMe, máy xử lý mượt mà mọi tác vụ từ chơi game đồ họa cao đến các công việc sáng tạo nội dung. Acer Nitro ProPanel ANV15-41-R0FE mang đến hình ảnh sắc nét, chuyển động siêu mượt, đảm bảo bạn luôn chiếm ưu thế trong mọi cuộc chiến. Đây là lựa chọn lý tưởng cho các game thủ và người dùng chuyên nghiệp đòi hỏi hiệu năng vượt trội.</t>
  </si>
  <si>
    <t>Acer Aspire Lite 14 AL14-45P-R7Z3: Laptop gọn nhẹ 1.3kg - Bền bỉ, sử dụng ổn định - Đáp ứng tốt nhu cầu cơ bản - Nâng tối đa 32GB RAM, 2TB SSD</t>
  </si>
  <si>
    <t>Acer Aspire Lite 14 AL14-45P-R7Z3 là giải pháp laptop gọn nhẹ với trọng lượng chỉ 1.3kg, lý tưởng cho việc di chuyển thường xuyên. Máy nổi bật với thiết kế bền bỉ, hoạt động ổn định, đáp ứng xuất sắc các nhu cầu học tập, văn phòng cơ bản. Khả năng nâng cấp linh hoạt lên đến 32GB RAM và 2TB SSD cho phép bạn tùy chỉnh cấu hình theo nhu cầu sử dụng. Với mức giá hấp dẫn trong phân khúc, Acer Aspire Lite 14 AL14-45P-R7Z3 là sự đầu tư thông minh cho những ai tìm kiếm một chiếc máy tính xách tay đáng tin cậy, hiệu quả và có thời lượng pin đủ dùng cho cả ngày.</t>
  </si>
  <si>
    <t>https://laptop88.vn/new-100-laptop-acer-aspire-lite-14-al14-45p-r7z3-nxdpesv002-ryzen-3-5400u-8gb-512gb-14-inch-full-hd-amd-ryzen-3-5400u-8gb-ddr4-ssd-512gb-amd-radeon-graphics-14-inch-full-hd</t>
  </si>
  <si>
    <t>Acer Aspire Lite 14 AL14-45P-R7Z3: Laptop gọn nhẹ 1.3kg - Bền bỉ, sử dụng ổn định - Đáp ứng tốt nhu cầu cơ bản - Nâng tối đa 32GB RAM, 2TB SSD Acer Laptop Acer Acer Aspire Lite 14 AL14-45P-R7Z3 là giải pháp laptop gọn nhẹ với trọng lượng chỉ 1.3kg, lý tưởng cho việc di chuyển thường xuyên. Máy nổi bật với thiết kế bền bỉ, hoạt động ổn định, đáp ứng xuất sắc các nhu cầu học tập, văn phòng cơ bản. Khả năng nâng cấp linh hoạt lên đến 32GB RAM và 2TB SSD cho phép bạn tùy chỉnh cấu hình theo nhu cầu sử dụng. Với mức giá hấp dẫn trong phân khúc, Acer Aspire Lite 14 AL14-45P-R7Z3 là sự đầu tư thông minh cho những ai tìm kiếm một chiếc máy tính xách tay đáng tin cậy, hiệu quả và có thời lượng pin đủ dùng cho cả ngày.</t>
  </si>
  <si>
    <t>Acer Nitro ProPanel ANV15-52-50RB: Laptop Gaming 28 triệu Cực Đáng Mua Với RTX 4050, Màn 180Hz Chuẩn Màu Và Intel Core 5 210H - Hiệu Năng Vượt Trội Trong Phân Khúc</t>
  </si>
  <si>
    <t>Nâng tầm trải nghiệm gaming và sáng tạo với Laptop Gaming Acer Nitro ProPanel ANV15-52-50RB. Máy sở hữu bộ vi xử lý Intel Core 5 210H mạnh mẽ, kết hợp cùng card đồ họa Nvidia RTX 4050, mang đến hiệu năng vượt trội, xử lý mượt mà các tựa game AAA mới nhất và các ứng dụng đồ họa chuyên nghiệp. Màn hình 180Hz chuẩn màu cho hình ảnh sống động, sắc nét, từng chuyển động đều trở nên chân thực. Acer Nitro ProPanel ANV15-52-50RB không chỉ là một cỗ máy chơi game mạnh mẽ mà còn là công cụ đắc lực hỗ trợ công việc sáng tạo của bạn, đảm bảo hiệu năng ổn định và giá trị đầu tư tốt nhất.</t>
  </si>
  <si>
    <t>28690000</t>
  </si>
  <si>
    <t>32990000</t>
  </si>
  <si>
    <t>https://media-new.laptop88.vn/laptop88/products/20260603/77948766337e5776/10467_new_100__laptop_gaming_acer_nitro_propanel_anv15_52_50rb_nh_quasv.jpg</t>
  </si>
  <si>
    <t>["https://media-new.laptop88.vn/laptop88/products/20260603/77948766337e5776/10467_new_100__laptop_gaming_acer_nitro_propanel_anv15_52_50rb_nh_quasv.jpg", "https://media-new.laptop88.vn/laptop88/products/20260603/706294642d113e5f/10467_anv15_52_rtx3050_rtx4050.jpg", "https://media-new.laptop88.vn/laptop88/products/20260603/77920759a52f4be4/10467_acer_nitro_propanel_anv15_52_50rb_1.jpg", "https://media-new.laptop88.vn/laptop88/products/20260603/36340459b1e808c7/10467_10296_acer_nitro_v_propanel_anv15_52_50rb.jpg", "https://media-new.laptop88.vn/laptop88/products/20260603/90067255fca0c6ac/10467_acer_nitro_propanel_anv15_52_50rb_2.jpg", "https://media-new.laptop88.vn/laptop88/products/20260603/39712231fde9e5b5/10467_acer_nitro_propanel_anv15_52_50rb_3.jpg", "https://media-new.laptop88.vn/laptop88/products/20260603/1203000970cfcf14/10467_acer_nitro_propanel_anv15_52_50rb_4.jpg", "https://media-new.laptop88.vn/laptop88/products/20260603/76365403dd50c599/10467_10296_acer_nitro_v_propanel_anv15_52_50rb.jpg", "https://media-new.laptop88.vn/laptop88/products/20260603/335893254fbea194/10467_10466_10296_nitro_v_propanel_anv15_52_50rb.jpg"]</t>
  </si>
  <si>
    <t>["RTX 4050,", "180Hz", "Core 5 210H"]</t>
  </si>
  <si>
    <t>https://laptop88.vn/new-100-laptop-gaming-acer-nitro-propanel-anv15-52-50rb-nhquasv002-core-5-210h-rtx-4050-6gb-156-inch-fhd-180hz-100srgb</t>
  </si>
  <si>
    <t>Acer Nitro ProPanel ANV15-52-50RB: Laptop Gaming 28 triệu Cực Đáng Mua Với RTX 4050, Màn 180Hz Chuẩn Màu Và Intel Core 5 210H - Hiệu Năng Vượt Trội Trong Phân Khúc Acer Laptop Acer Nâng tầm trải nghiệm gaming và sáng tạo với Laptop Gaming Acer Nitro ProPanel ANV15-52-50RB. Máy sở hữu bộ vi xử lý Intel Core 5 210H mạnh mẽ, kết hợp cùng card đồ họa Nvidia RTX 4050, mang đến hiệu năng vượt trội, xử lý mượt mà các tựa game AAA mới nhất và các ứng dụng đồ họa chuyên nghiệp. Màn hình 180Hz chuẩn màu cho hình ảnh sống động, sắc nét, từng chuyển động đều trở nên chân thực. Acer Nitro ProPanel ANV15-52-50RB không chỉ là một cỗ máy chơi game mạnh mẽ mà còn là công cụ đắc lực hỗ trợ công việc sáng tạo của bạn, đảm bảo hiệu năng ổn định và giá trị đầu tư tốt nhất.</t>
  </si>
  <si>
    <t>Acer Nitro ProPanel ANV15-52-50VA: Laptop Gaming 27 Triệu Đáng Cân Nhắc Với RTX 3050, Màn 180Hz Chuẩn Màu Và Intel Core 5 210H - Hiệu Năng Ổn Định Trong Phân Khúc</t>
  </si>
  <si>
    <t>Khám phá sức mạnh ấn tượng của Laptop Gaming Acer Nitro ProPanel ANV15-52-50VA, được trang bị chip Intel Core 5 210H và card đồ họa Nvidia RTX 3050, mang đến hiệu năng ổn định cho mọi tác vụ. Màn hình 180Hz chuẩn màu tái hiện hình ảnh sống động, chi tiết, giúp bạn đắm chìm vào thế giới game hoặc làm việc hiệu quả. Với thiết kế tối ưu cho game thủ, Acer Nitro ProPanel ANV15-52-50VA là lựa chọn đáng cân nhắc trong phân khúc, đảm bảo trải nghiệm mượt mà khi chiến game, làm đồ họa hay xử lý các ứng dụng đòi hỏi cấu hình cao. Sở hữu ngay để tận hưởng hiệu năng vượt trội với mức giá tốt nhất.</t>
  </si>
  <si>
    <t>300</t>
  </si>
  <si>
    <t>https://media-new.laptop88.vn/laptop88/products/79615066/8.jpg</t>
  </si>
  <si>
    <t>["https://media-new.laptop88.vn/laptop88/products/79615066/8.jpg"]</t>
  </si>
  <si>
    <t>["RTX 3050,", "180Hz", "Core 5 210H"]</t>
  </si>
  <si>
    <t>https://laptop88.vn/new-100-laptop-gaming-acer-nitro-propanel-anv15-52-50va-nhqubsv002-core-5-210h-rtx-3050-6gb-156-inch-fhd-180hz-100srgb</t>
  </si>
  <si>
    <t>Acer Nitro ProPanel ANV15-52-50VA: Laptop Gaming 27 Triệu Đáng Cân Nhắc Với RTX 3050, Màn 180Hz Chuẩn Màu Và Intel Core 5 210H - Hiệu Năng Ổn Định Trong Phân Khúc Acer Laptop Acer Khám phá sức mạnh ấn tượng của Laptop Gaming Acer Nitro ProPanel ANV15-52-50VA, được trang bị chip Intel Core 5 210H và card đồ họa Nvidia RTX 3050, mang đến hiệu năng ổn định cho mọi tác vụ. Màn hình 180Hz chuẩn màu tái hiện hình ảnh sống động, chi tiết, giúp bạn đắm chìm vào thế giới game hoặc làm việc hiệu quả. Với thiết kế tối ưu cho game thủ, Acer Nitro ProPanel ANV15-52-50VA là lựa chọn đáng cân nhắc trong phân khúc, đảm bảo trải nghiệm mượt mà khi chiến game, làm đồ họa hay xử lý các ứng dụng đòi hỏi cấu hình cao. Sở hữu ngay để tận hưởng hiệu năng vượt trội với mức giá tốt nhất.</t>
  </si>
  <si>
    <t>Gigabyte A16: Bản mới 2025 build có còn 'lởm' và tản nhiệt nóng? Cùng xem đánh giá tổng quát trước khi mua</t>
  </si>
  <si>
    <t>Gigabyte A16 phiên bản 2025 mang đến sự kết hợp hoàn hảo giữa hiệu năng và độ bền. Máy nổi bật với thiết kế chắc chắn, bản lề cứng cáp cùng màn hình lớn 16 inch, tần số quét 165Hz mang lại trải nghiệm hình ảnh mượt mà. Sức mạnh đến từ chip Intel Core i5 13420H và card đồ họa RTX 4050 cực kỳ mạnh mẽ, đáp ứng tốt nhu cầu chơi game và làm việc đồ họa. Hệ thống tản nhiệt hiệu quả giữ nhiệt độ máy ổn định, khoảng 67-70 độ, đảm bảo hiệu suất tối đa ngay cả khi hoạt động cường độ cao. Gigabyte A16 là lựa chọn đáng tin cậy cho người dùng yêu cầu hiệu năng cao và sự bền bỉ.</t>
  </si>
  <si>
    <t>Laptop GIGABYTE</t>
  </si>
  <si>
    <t>laptop-gigabyte</t>
  </si>
  <si>
    <t>https://laptop88.vn/laptop-gigabyte</t>
  </si>
  <si>
    <t>Gigabyte</t>
  </si>
  <si>
    <t>https://media-new.laptop88.vn/laptop88/products/20260603/5215482947c4594f/10023_gaming_gigabyte_a16_cmhh2vn893sh.jpg</t>
  </si>
  <si>
    <t>["https://media-new.laptop88.vn/laptop88/products/20260603/5215482947c4594f/10023_gaming_gigabyte_a16_cmhh2vn893sh.jpg", "https://media-new.laptop88.vn/laptop88/products/20260603/11387012590b57d2/10023_gigabyte_22tr.jpg", "https://media-new.laptop88.vn/laptop88/products/20260603/75368435df706f11/10023_laptop_gigabyte_.jpg", "https://media-new.laptop88.vn/laptop88/products/20260603/44676275ed856fad/10023_gigabyte_laptop_gaming.jpg", "https://media-new.laptop88.vn/laptop88/products/20260603/209123905cfe8fca/10023_gigabyte_laptop.jpg", "https://media-new.laptop88.vn/laptop88/products/20260603/831807655a16a675/10023_gigabyte_gaming.jpg", "https://media-new.laptop88.vn/laptop88/products/20260603/300916363dc49dfb/10023_gigabyte.jpg", "https://media-new.laptop88.vn/laptop88/products/20260603/782562704277c3d6/10023_gaming_gigabyte.jpg", "https://media-new.laptop88.vn/laptop88/products/20260603/52976284a0cfe270/10023_laptop_gaming_22_23tr___900x900.jpg"]</t>
  </si>
  <si>
    <t>https://laptop88.vn/new-100-laptop-gaming-gigabyte-a16-cmhh2vn893sh-intel-core-i5-13420h-rtx-4050-16-inch-165hz</t>
  </si>
  <si>
    <t>Gigabyte A16: Bản mới 2025 build có còn 'lởm' và tản nhiệt nóng? Cùng xem đánh giá tổng quát trước khi mua Gigabyte Laptop GIGABYTE Gigabyte A16 phiên bản 2025 mang đến sự kết hợp hoàn hảo giữa hiệu năng và độ bền. Máy nổi bật với thiết kế chắc chắn, bản lề cứng cáp cùng màn hình lớn 16 inch, tần số quét 165Hz mang lại trải nghiệm hình ảnh mượt mà. Sức mạnh đến từ chip Intel Core i5 13420H và card đồ họa RTX 4050 cực kỳ mạnh mẽ, đáp ứng tốt nhu cầu chơi game và làm việc đồ họa. Hệ thống tản nhiệt hiệu quả giữ nhiệt độ máy ổn định, khoảng 67-70 độ, đảm bảo hiệu suất tối đa ngay cả khi hoạt động cường độ cao. Gigabyte A16 là lựa chọn đáng tin cậy cho người dùng yêu cầu hiệu năng cao và sự bền bỉ.</t>
  </si>
  <si>
    <t>[New 100%] Laptop Gaming Gigabyte A16 CMHI2VN893SH - Intel Core i7 13620H | RTX 4050 | 16 Inch 165Hz</t>
  </si>
  <si>
    <t>Laptop Gaming Gigabyte A16 CMHI2VN893SH là cỗ máy mạnh mẽ dành cho game thủ và người sáng tạo nội dung. Trang bị bộ vi xử lý Intel Core i7 13620H tiên tiến, RAM 16GB DDR5 tốc độ cao và ổ cứng SSD 512GB NVMe, máy xử lý mọi tác vụ nặng một cách nhanh chóng. Card đồ họa Nvidia RTX 4050 mang đến trải nghiệm hình ảnh đỉnh cao, chiến mượt mọi tựa game. Màn hình 16 inch Full HD+ với tần số quét 165Hz cho hình ảnh sắc nét, chuyển động mượt mà, giúp bạn luôn chiếm ưu thế. Gigabyte A16 CMHI2VN893SH là sự lựa chọn hoàn hảo cho hiệu năng vượt trội và trải nghiệm gaming đỉnh cao.</t>
  </si>
  <si>
    <t>28590000</t>
  </si>
  <si>
    <t>23</t>
  </si>
  <si>
    <t>https://media-new.laptop88.vn/laptop88/products/20260603/659414941aae5bf3/10244__new_100___laptop_gaming_gigabyte_a16_cmhi2vn893sh.jpg</t>
  </si>
  <si>
    <t>["https://media-new.laptop88.vn/laptop88/products/20260603/659414941aae5bf3/10244__new_100___laptop_gaming_gigabyte_a16_cmhi2vn893sh.jpg"]</t>
  </si>
  <si>
    <t>["i7 13620H", "16GB DDR5", "512GB NVMe", "Nvidia RTX 4050", "16\" FHD+ 165Hz"]</t>
  </si>
  <si>
    <t>https://laptop88.vn/new-100-laptop-gaming-gigabyte-a16-cmhi2vn893sh-intel-core-i7-13620h-rtx-4050-16-inch-165hz</t>
  </si>
  <si>
    <t>[New 100%] Laptop Gaming Gigabyte A16 CMHI2VN893SH - Intel Core i7 13620H | RTX 4050 | 16 Inch 165Hz Gigabyte Laptop GIGABYTE Laptop Gaming Gigabyte A16 CMHI2VN893SH là cỗ máy mạnh mẽ dành cho game thủ và người sáng tạo nội dung. Trang bị bộ vi xử lý Intel Core i7 13620H tiên tiến, RAM 16GB DDR5 tốc độ cao và ổ cứng SSD 512GB NVMe, máy xử lý mọi tác vụ nặng một cách nhanh chóng. Card đồ họa Nvidia RTX 4050 mang đến trải nghiệm hình ảnh đỉnh cao, chiến mượt mọi tựa game. Màn hình 16 inch Full HD+ với tần số quét 165Hz cho hình ảnh sắc nét, chuyển động mượt mà, giúp bạn luôn chiếm ưu thế. Gigabyte A16 CMHI2VN893SH là sự lựa chọn hoàn hảo cho hiệu năng vượt trội và trải nghiệm gaming đỉnh cao.</t>
  </si>
  <si>
    <t>Macbook Air M5 24GB: Macbook đời mới cực khỏe với chip M5 - Dung lượng ổ cứng lớn tới 1TB - Cao cấp, mỏng nhẹ</t>
  </si>
  <si>
    <t>Macbook Air M5 24GB là một tuyệt tác công nghệ với thiết kế kim loại nguyên khối cao cấp, siêu mỏng nhẹ, mang lại cảm giác sang trọng và đẳng cấp. Máy sở hữu màn hình Liquid Retina 13.6 inch tuyệt đẹp, tái hiện màu sắc chân thực và sắc nét. Sức mạnh vượt trội đến từ chip M5 thế hệ mới với 10 lõi CPU và 10 lõi GPU, đảm bảo hiệu suất làm việc mạnh mẽ, xử lý mượt mà mọi tác vụ từ cơ bản đến phức tạp. Dung lượng RAM 24GB cùng ổ cứng dung lượng lớn giúp bạn thoải mái lưu trữ và đa nhiệm hiệu quả. Pin trâu cho thời gian sử dụng bền bỉ, đồng hành cùng bạn suốt ngày dài.</t>
  </si>
  <si>
    <t>48590000</t>
  </si>
  <si>
    <t>https://media-new.laptop88.vn/laptop88/products/13695393/anb_macbook-air-m5---10-core-cpu.jpg</t>
  </si>
  <si>
    <t>["https://media-new.laptop88.vn/laptop88/products/13695393/anb_macbook-air-m5---10-core-cpu.jpg"]</t>
  </si>
  <si>
    <t>https://laptop88.vn/new-100-macbook-air-m5-10-core-cpu-10-core-gpu-ram-24gb-ssd-1tb-136-inch-liquid-retina</t>
  </si>
  <si>
    <t>Macbook Air M5 24GB: Macbook đời mới cực khỏe với chip M5 - Dung lượng ổ cứng lớn tới 1TB - Cao cấp, mỏng nhẹ Macbook Macbook Mới 100% Macbook Air M5 24GB là một tuyệt tác công nghệ với thiết kế kim loại nguyên khối cao cấp, siêu mỏng nhẹ, mang lại cảm giác sang trọng và đẳng cấp. Máy sở hữu màn hình Liquid Retina 13.6 inch tuyệt đẹp, tái hiện màu sắc chân thực và sắc nét. Sức mạnh vượt trội đến từ chip M5 thế hệ mới với 10 lõi CPU và 10 lõi GPU, đảm bảo hiệu suất làm việc mạnh mẽ, xử lý mượt mà mọi tác vụ từ cơ bản đến phức tạp. Dung lượng RAM 24GB cùng ổ cứng dung lượng lớn giúp bạn thoải mái lưu trữ và đa nhiệm hiệu quả. Pin trâu cho thời gian sử dụng bền bỉ, đồng hành cùng bạn suốt ngày dài.</t>
  </si>
  <si>
    <t>Macbook Air M5 1TB: Cao cấp, mỏng nhẹ - Chip M5 cho hiệu suất làm việc cực ấn tượng - SSD 1TB KHỦNG thoải mái lưu trữ</t>
  </si>
  <si>
    <t>Macbook Air M5 1TB nổi bật với thiết kế mỏng nhẹ, sang trọng, là sự lựa chọn lý tưởng cho những ai đề cao tính di động và thẩm mỹ. Điểm nhấn chính là bộ vi xử lý M5 thế hệ mới, mang đến hiệu suất làm việc ấn tượng, đáp ứng xuất sắc mọi yêu cầu công việc, từ văn phòng, học tập đến các tác vụ sáng tạo. Dung lượng ổ cứng SSD 1TB siêu khủng cho phép bạn lưu trữ thoải mái mọi dữ liệu, ứng dụng và dự án cá nhân mà không lo hết dung lượng. Chiếc laptop này không chỉ mạnh mẽ về hiệu năng mà còn sở hữu vẻ ngoài tinh tế, xứng đáng là người bạn đồng hành đáng tin cậy.</t>
  </si>
  <si>
    <t>43590000</t>
  </si>
  <si>
    <t>https://media-new.laptop88.vn/laptop88/products/62816541/anb_macbook-air-m5-mdhf4sa.jpg</t>
  </si>
  <si>
    <t>["https://media-new.laptop88.vn/laptop88/products/62816541/anb_macbook-air-m5-mdhf4sa.jpg"]</t>
  </si>
  <si>
    <t>https://laptop88.vn/new-100-macbook-air-m5-mdhf4saa-10-core-cpu-10-core-gpu-ram-16gb-ssd-1tb-136-inch-liquid-retina-midnight</t>
  </si>
  <si>
    <t>Macbook Air M5 1TB: Cao cấp, mỏng nhẹ - Chip M5 cho hiệu suất làm việc cực ấn tượng - SSD 1TB KHỦNG thoải mái lưu trữ Macbook Macbook Mới 100% Macbook Air M5 1TB nổi bật với thiết kế mỏng nhẹ, sang trọng, là sự lựa chọn lý tưởng cho những ai đề cao tính di động và thẩm mỹ. Điểm nhấn chính là bộ vi xử lý M5 thế hệ mới, mang đến hiệu suất làm việc ấn tượng, đáp ứng xuất sắc mọi yêu cầu công việc, từ văn phòng, học tập đến các tác vụ sáng tạo. Dung lượng ổ cứng SSD 1TB siêu khủng cho phép bạn lưu trữ thoải mái mọi dữ liệu, ứng dụng và dự án cá nhân mà không lo hết dung lượng. Chiếc laptop này không chỉ mạnh mẽ về hiệu năng mà còn sở hữu vẻ ngoài tinh tế, xứng đáng là người bạn đồng hành đáng tin cậy.</t>
  </si>
  <si>
    <t>Macbook Air 15 M5: Cao cấp, bền bỉ - Chip M5 mới cực khỏe - Màn lớn 15 inch cho trải nghiệm đã mắt</t>
  </si>
  <si>
    <t>Macbook Air 15 M5 là sự kết hợp hoàn hảo giữa thiết kế cao cấp, bền bỉ và hiệu năng mạnh mẽ. Máy gây ấn tượng với màn hình lớn 15.3 inch, mang đến trải nghiệm thị giác đã mắt, lý tưởng cho công việc sáng tạo, giải trí và đa nhiệm. Chip M5 thế hệ mới cực khỏe đảm bảo xử lý mọi tác vụ một cách nhanh chóng và mượt mà. Vỏ kim loại nguyên khối không chỉ tăng cường độ bền mà còn tạo nên vẻ ngoài sang trọng, đẳng cấp. Chiếc Macbook Air này hứa hẹn nâng tầm trải nghiệm người dùng, đáp ứng trọn vẹn nhu cầu làm việc và giải trí.</t>
  </si>
  <si>
    <t>34</t>
  </si>
  <si>
    <t>https://media-new.laptop88.vn/laptop88/products/53171482/anb_macbook-air-15-m5.jpg</t>
  </si>
  <si>
    <t>["https://media-new.laptop88.vn/laptop88/products/53171482/anb_macbook-air-15-m5.jpg"]</t>
  </si>
  <si>
    <t>["15 inch"]</t>
  </si>
  <si>
    <t>https://laptop88.vn/new-100-macbook-air-15-m5-mdv94saa-10-core-cpu-10-core-gpu-ram-16gb-ssd-512gb-153-inch-liquid-retina-silver</t>
  </si>
  <si>
    <t>Macbook Air 15 M5: Cao cấp, bền bỉ - Chip M5 mới cực khỏe - Màn lớn 15 inch cho trải nghiệm đã mắt Macbook Macbook Mới 100% Macbook Air 15 M5 là sự kết hợp hoàn hảo giữa thiết kế cao cấp, bền bỉ và hiệu năng mạnh mẽ. Máy gây ấn tượng với màn hình lớn 15.3 inch, mang đến trải nghiệm thị giác đã mắt, lý tưởng cho công việc sáng tạo, giải trí và đa nhiệm. Chip M5 thế hệ mới cực khỏe đảm bảo xử lý mọi tác vụ một cách nhanh chóng và mượt mà. Vỏ kim loại nguyên khối không chỉ tăng cường độ bền mà còn tạo nên vẻ ngoài sang trọng, đẳng cấp. Chiếc Macbook Air này hứa hẹn nâng tầm trải nghiệm người dùng, đáp ứng trọn vẹn nhu cầu làm việc và giải trí.</t>
  </si>
  <si>
    <t>Surface Go 3 - Cao cấp, di động - Build kim loại bền bỉ, siêu gọn nhẹ chỉ 0,5kg - Màn hình tuyệt đẹp</t>
  </si>
  <si>
    <t>Surface Go 3 là một thiết bị cao cấp, di động với thiết kế kim loại bền bỉ, siêu gọn nhẹ chỉ 0.5kg, dễ dàng mang theo mọi lúc mọi nơi. Màn hình của máy mang đến trải nghiệm hình ảnh sống động và tuyệt đẹp, sắc nét đến từng chi tiết. Với khả năng chuyển đổi linh hoạt giữa chế độ máy tính bảng và laptop, Surface Go 3 đáp ứng đa dạng nhu cầu sử dụng. Cấu hình ổn định cùng nhiều tính năng thông minh, đây là lựa chọn lý tưởng cho công việc, học tập và giải trí di động, mang đến sự tiện lợi tối đa cho người dùng.</t>
  </si>
  <si>
    <t>Microsoft Surface</t>
  </si>
  <si>
    <t>microsoft-surface</t>
  </si>
  <si>
    <t>https://laptop88.vn/microsoft-surface</t>
  </si>
  <si>
    <t>9990000</t>
  </si>
  <si>
    <t>12990000</t>
  </si>
  <si>
    <t>236</t>
  </si>
  <si>
    <t>https://media-new.laptop88.vn/laptop88/products/20260603/86443891a062a26a/8933_anb_microsoft_surface_go_3_platinum_6500y_2_2__2_.jpg</t>
  </si>
  <si>
    <t>["https://media-new.laptop88.vn/laptop88/products/20260603/86443891a062a26a/8933_anb_microsoft_surface_go_3_platinum_6500y_2_2__2_.jpg", "https://media-new.laptop88.vn/laptop88/products/20260603/12405264f1142196/8933_surface_go_3_900x900.jpg", "https://media-new.laptop88.vn/laptop88/products/20260603/767775730dc1c9bf/8933_surface_go_3_900x900_5.jpg", "https://media-new.laptop88.vn/laptop88/products/20260603/88875233deac7123/8933_surface_go_3_900x900_9.jpg", "https://media-new.laptop88.vn/laptop88/products/20260603/17629212b3d597b7/8933_surface_go_3_900x900_1.jpg", "https://media-new.laptop88.vn/laptop88/products/20260603/79243861d0fb3142/8933_surface_go_3_900x900__11.jpg", "https://media-new.laptop88.vn/laptop88/products/20260603/745227820b9231f6/8933_surface_go_3_900x900_2.jpg", "https://media-new.laptop88.vn/laptop88/products/20260603/19584926cbc881f8/8933_microsoft_surface_go_3_platinum_6500y_3.jpg", "https://media-new.laptop88.vn/laptop88/products/20260603/9328624571d0c154/8933__m___i_100___microsoft_surface_go_3_platinum_6500y.jpg"]</t>
  </si>
  <si>
    <t>https://laptop88.vn/moi-100-microsoft-surface-go-3-platinum-6500y-intel-pentium-gold-6500y-8gb-10.5-inch.html</t>
  </si>
  <si>
    <t>Surface Go 3 - Cao cấp, di động - Build kim loại bền bỉ, siêu gọn nhẹ chỉ 0,5kg - Màn hình tuyệt đẹp Macbook Microsoft Surface Surface Go 3 là một thiết bị cao cấp, di động với thiết kế kim loại bền bỉ, siêu gọn nhẹ chỉ 0.5kg, dễ dàng mang theo mọi lúc mọi nơi. Màn hình của máy mang đến trải nghiệm hình ảnh sống động và tuyệt đẹp, sắc nét đến từng chi tiết. Với khả năng chuyển đổi linh hoạt giữa chế độ máy tính bảng và laptop, Surface Go 3 đáp ứng đa dạng nhu cầu sử dụng. Cấu hình ổn định cùng nhiều tính năng thông minh, đây là lựa chọn lý tưởng cho công việc, học tập và giải trí di động, mang đến sự tiện lợi tối đa cho người dùng.</t>
  </si>
  <si>
    <t>MSI Cyborg 15 A13UC - Cấu hình i7 13620H + RTX 3050 KHỎE NHẤT TẦM GIÁ - Thiết kế gọn nhẹ, cứng cáp, bền bỉ - Màn 144Hz mượt mà - Chính hãng bảo hành 2 năm</t>
  </si>
  <si>
    <t>MSI Cyborg 15 A13UC là cỗ máy gaming mạnh mẽ với chip Intel Core i7 13620H và card đồ họa RTX 3050, cân tốt mọi tựa game AAA và các tác vụ đồ họa nặng. Thiết kế hầm hố đậm chất gaming, build máy cứng cáp, bền bỉ, mang lại cảm giác chắc chắn khi sử dụng. Màn hình 144Hz siêu mượt mà cho trải nghiệm hình ảnh đỉnh cao, không giật lag. Hệ thống tản nhiệt hiệu quả giúp máy hoạt động mát mẻ ngay cả khi chơi game cường độ cao. Sản phẩm được bảo hành chính hãng 2 năm, mang đến sự an tâm tuyệt đối cho người dùng.</t>
  </si>
  <si>
    <t>Laptop Gaming</t>
  </si>
  <si>
    <t>laptop-gaming</t>
  </si>
  <si>
    <t>https://laptop88.vn/laptop-gaming</t>
  </si>
  <si>
    <t>33</t>
  </si>
  <si>
    <t>https://media-new.laptop88.vn/laptop88/products/20260603/72802502d6bd155c/10175__new_100___msi_cyborg_15_a13uc_2082vn___intel_core_i7_13620h.jpg</t>
  </si>
  <si>
    <t>["https://media-new.laptop88.vn/laptop88/products/20260603/72802502d6bd155c/10175__new_100___msi_cyborg_15_a13uc_2082vn___intel_core_i7_13620h.jpg", "https://media-new.laptop88.vn/laptop88/products/20260603/7277906604874212/10175_4086_2976_12429_msi_cyborg_15_a12v__3.jpg", "https://media-new.laptop88.vn/laptop88/products/20260603/81171876f7e82e05/10175_4086_2976_12429_msi_cyborg_15_a12v__4.jpg", "https://media-new.laptop88.vn/laptop88/products/20260603/9998842798312d20/10175_4086_2976_12429_msi_cyborg_15_a12v__5.jpg", "https://media-new.laptop88.vn/laptop88/products/20260603/582570713ee23866/10175_4086_2976_12429_msi_cyborg_15_a12v__6.jpg"]</t>
  </si>
  <si>
    <t>["RTX 3050", "144Hz"]</t>
  </si>
  <si>
    <t>https://laptop88.vn/new-100-msi-cyborg-15-a13uc-2082vn-intel-core-i7-13620h-rtx-3050-4gb-156-fhd-ips-144hz</t>
  </si>
  <si>
    <t>MSI Cyborg 15 A13UC - Cấu hình i7 13620H + RTX 3050 KHỎE NHẤT TẦM GIÁ - Thiết kế gọn nhẹ, cứng cáp, bền bỉ - Màn 144Hz mượt mà - Chính hãng bảo hành 2 năm MSI Laptop Gaming MSI Cyborg 15 A13UC là cỗ máy gaming mạnh mẽ với chip Intel Core i7 13620H và card đồ họa RTX 3050, cân tốt mọi tựa game AAA và các tác vụ đồ họa nặng. Thiết kế hầm hố đậm chất gaming, build máy cứng cáp, bền bỉ, mang lại cảm giác chắc chắn khi sử dụng. Màn hình 144Hz siêu mượt mà cho trải nghiệm hình ảnh đỉnh cao, không giật lag. Hệ thống tản nhiệt hiệu quả giúp máy hoạt động mát mẻ ngay cả khi chơi game cường độ cao. Sản phẩm được bảo hành chính hãng 2 năm, mang đến sự an tâm tuyệt đối cho người dùng.</t>
  </si>
  <si>
    <t>iPad Air 11 M3 5G: Lựa chọn phù hợp nhất giữa dòng Pro đắt đỏ và iPad giá rẻ</t>
  </si>
  <si>
    <t>iPad Air 11 M3 5G là sự lựa chọn tối ưu, cân bằng hoàn hảo giữa hiệu năng và mức giá, là cầu nối giữa dòng Pro cao cấp và các mẫu iPad giá rẻ. Máy sở hữu chip M3 mạnh mẽ, xử lý mượt mà các tác vụ thiết kế, đồ họa và đa nhiệm. Màn hình chất lượng cao hiển thị màu sắc chuẩn xác, mang đến trải nghiệm hình ảnh tuyệt vời. Với kết nối 5G tốc độ cao, bạn có thể làm việc và giải trí mọi lúc mọi nơi. Sản phẩm mới 100% và được bảo hành chính hãng 12 tháng, đảm bảo sự hài lòng tuyệt đối.</t>
  </si>
  <si>
    <t>Ipad</t>
  </si>
  <si>
    <t>ipad</t>
  </si>
  <si>
    <t>https://laptop88.vn/ipad</t>
  </si>
  <si>
    <t>133</t>
  </si>
  <si>
    <t>https://media-new.laptop88.vn/laptop88/products/20260603/9170726089917f89/10412__new_100___ipad_air_11_inch_m3_5g_mcfv4zaa.jpg</t>
  </si>
  <si>
    <t>["https://media-new.laptop88.vn/laptop88/products/20260603/9170726089917f89/10412__new_100___ipad_air_11_inch_m3_5g_mcfv4zaa.jpg", "https://media-new.laptop88.vn/laptop88/products/20260603/14778969ec9f65a1/10412_58441_may_tinh_bang_apple_ipad_air_m3_11_inch_space_gray_3.jpg", "https://media-new.laptop88.vn/laptop88/products/20260603/55821834601c2198/10412_58441_may_tinh_bang_apple_ipad_air_m3_11_inch_space_gray_4.jpg", "https://media-new.laptop88.vn/laptop88/products/20260603/999872762643b645/10412_58441_may_tinh_bang_apple_ipad_air_m3_11_inc.jpg"]</t>
  </si>
  <si>
    <t>https://laptop88.vn/new-100-ipad-air-11-inch-m3-5g-mcfv4zaa-chip-apple-m3-11inch-128gb-space-gray</t>
  </si>
  <si>
    <t>iPad Air 11 M3 5G: Lựa chọn phù hợp nhất giữa dòng Pro đắt đỏ và iPad giá rẻ Ipad Ipad iPad Air 11 M3 5G là sự lựa chọn tối ưu, cân bằng hoàn hảo giữa hiệu năng và mức giá, là cầu nối giữa dòng Pro cao cấp và các mẫu iPad giá rẻ. Máy sở hữu chip M3 mạnh mẽ, xử lý mượt mà các tác vụ thiết kế, đồ họa và đa nhiệm. Màn hình chất lượng cao hiển thị màu sắc chuẩn xác, mang đến trải nghiệm hình ảnh tuyệt vời. Với kết nối 5G tốc độ cao, bạn có thể làm việc và giải trí mọi lúc mọi nơi. Sản phẩm mới 100% và được bảo hành chính hãng 12 tháng, đảm bảo sự hài lòng tuyệt đối.</t>
  </si>
  <si>
    <t>[New 100%] iPad Mini 7 Wifi MXN63ZA/A - Chip A17 Pro | 8.3 inch | 128GB | Space Gray</t>
  </si>
  <si>
    <t>Trải nghiệm sức mạnh vượt trội với iPad Mini 7 Wifi MXN63ZA/A, trang bị chip A17 Pro tiên tiến mang đến hiệu năng đồ họa đỉnh cao và khả năng xử lý tác vụ mượt mà. Màn hình Retina IPS LCD 8.3 inch sắc nét, sống động, cùng dung lượng lưu trữ 128GB cho phép bạn thoải mái lưu trữ hình ảnh, video và ứng dụng. Với hệ điều hành iPadOS thân thiện, thiết bị này là lựa chọn lý tưởng cho công việc sáng tạo, giải trí đa phương tiện và học tập, đáp ứng mọi nhu cầu của người dùng hiện đại. Thiết kế nhỏ gọn, sang trọng trong sắc Xám không gian (Space Gray) dễ dàng mang theo mọi lúc mọi nơi.</t>
  </si>
  <si>
    <t>https://media-new.laptop88.vn/laptop88/products/20260603/67656653e4859cd4/10415__new_100___ipad_mini_7_wifi_mxn63zaa.jpg</t>
  </si>
  <si>
    <t>["https://media-new.laptop88.vn/laptop88/products/20260603/67656653e4859cd4/10415__new_100___ipad_mini_7_wifi_mxn63zaa.jpg"]</t>
  </si>
  <si>
    <t>["Chip A17 Pro", "128 GB", "8GB", "iPadOS", "Retina IPS LCD 8.3\""]</t>
  </si>
  <si>
    <t>["Retina IPS LCD 8.3\""]</t>
  </si>
  <si>
    <t>https://laptop88.vn/new-100-ipad-mini-7-wifi-mxn63zaa-chip-a17-pro-83-inch-128gb-space-gray</t>
  </si>
  <si>
    <t>[New 100%] iPad Mini 7 Wifi MXN63ZA/A - Chip A17 Pro | 8.3 inch | 128GB | Space Gray Ipad Ipad Trải nghiệm sức mạnh vượt trội với iPad Mini 7 Wifi MXN63ZA/A, trang bị chip A17 Pro tiên tiến mang đến hiệu năng đồ họa đỉnh cao và khả năng xử lý tác vụ mượt mà. Màn hình Retina IPS LCD 8.3 inch sắc nét, sống động, cùng dung lượng lưu trữ 128GB cho phép bạn thoải mái lưu trữ hình ảnh, video và ứng dụng. Với hệ điều hành iPadOS thân thiện, thiết bị này là lựa chọn lý tưởng cho công việc sáng tạo, giải trí đa phương tiện và học tập, đáp ứng mọi nhu cầu của người dùng hiện đại. Thiết kế nhỏ gọn, sang trọng trong sắc Xám không gian (Space Gray) dễ dàng mang theo mọi lúc mọi nơi.</t>
  </si>
  <si>
    <t>[New 100%] iPad Air 11 inch M3 Wifi MC9W4ZA/A - Chip Apple M3 | 11inch | 128GB | Space Gray</t>
  </si>
  <si>
    <t>iPad Air 11 inch M3 Wifi MC9W4ZA/A là sự kết hợp hoàn hảo giữa hiệu năng mạnh mẽ và thiết kế tinh tế. Chip Apple M3 siêu tốc độ xử lý mọi tác vụ từ cơ bản đến phức tạp một cách nhanh chóng, cùng RAM 8GB đảm bảo đa nhiệm mượt mà. Màn hình Retina IPS LCD 11 inch mang đến không gian hiển thị rộng rãi, màu sắc chân thực, lý tưởng cho công việc thiết kế, chỉnh sửa ảnh, video hay thưởng thức nội dung giải trí. Dung lượng 128GB đủ sức chứa kho dữ liệu cá nhân của bạn. Chạy trên hệ điều hành iPadOS 18 mới nhất, iPad Air M3 là trợ thủ đắc lực cho mọi nhu cầu sáng tạo và làm việc.</t>
  </si>
  <si>
    <t>Apple</t>
  </si>
  <si>
    <t>https://media-new.laptop88.vn/laptop88/products/20260603/85228141ba6b4d33/10388__new_100___ipad_air_11_inch_m3_wifi_mc9w4zaa.jpg</t>
  </si>
  <si>
    <t>["https://media-new.laptop88.vn/laptop88/products/20260603/85228141ba6b4d33/10388__new_100___ipad_air_11_inch_m3_wifi_mc9w4zaa.jpg"]</t>
  </si>
  <si>
    <t>["Chip Apple M3", "128 GB", "8GB", "iPadOS 18", "Retina IPS LCD 11 inch"]</t>
  </si>
  <si>
    <t>["Retina IPS LCD 11 inch"]</t>
  </si>
  <si>
    <t>https://laptop88.vn/new-100-ipad-air-11-inch-m3-wifi-mc9w4zaa-chip-apple-m3-11inch-128gb-space-gray</t>
  </si>
  <si>
    <t>[New 100%] iPad Air 11 inch M3 Wifi MC9W4ZA/A - Chip Apple M3 | 11inch | 128GB | Space Gray Apple Ipad iPad Air 11 inch M3 Wifi MC9W4ZA/A là sự kết hợp hoàn hảo giữa hiệu năng mạnh mẽ và thiết kế tinh tế. Chip Apple M3 siêu tốc độ xử lý mọi tác vụ từ cơ bản đến phức tạp một cách nhanh chóng, cùng RAM 8GB đảm bảo đa nhiệm mượt mà. Màn hình Retina IPS LCD 11 inch mang đến không gian hiển thị rộng rãi, màu sắc chân thực, lý tưởng cho công việc thiết kế, chỉnh sửa ảnh, video hay thưởng thức nội dung giải trí. Dung lượng 128GB đủ sức chứa kho dữ liệu cá nhân của bạn. Chạy trên hệ điều hành iPadOS 18 mới nhất, iPad Air M3 là trợ thủ đắc lực cho mọi nhu cầu sáng tạo và làm việc.</t>
  </si>
  <si>
    <t>[New 100%] Vỏ máy tính Xigmatek Aqua M Nano 3GF EN45509 MATX 3 Fan Đen</t>
  </si>
  <si>
    <t>Vỏ máy tính Xigmatek Aqua M Nano 3GF EN45509 là lựa chọn tuyệt vời cho những ai yêu thích sự nhỏ gọn với chuẩn M-ATX. Thiết kế thông minh hỗ trợ mainboard Micro-ATX và ITX, cùng kích thước 340 x 270 x 375mm tối ưu không gian. Chất liệu thép cao cấp đảm bảo độ bền bỉ và khả năng bảo vệ linh kiện bên trong. Đi kèm 3 quạt tản nhiệt, sản phẩm giúp duy trì nhiệt độ hoạt động ổn định cho hệ thống. Với chế độ bảo hành 12 tháng, bạn hoàn toàn yên tâm về chất lượng. Màu đen huyền bí, sang trọng, phù hợp với mọi không gian làm việc.</t>
  </si>
  <si>
    <t>Vỏ Case Micro ATX</t>
  </si>
  <si>
    <t>case-pc-micro-atx</t>
  </si>
  <si>
    <t>https://laptop88.vn/case-pc-micro-atx</t>
  </si>
  <si>
    <t>ITX</t>
  </si>
  <si>
    <t>690000</t>
  </si>
  <si>
    <t>https://media-new.laptop88.vn/laptop88/products/20260603/2639428921c27bfe/9530_27181_vo_case_xigmatek_aqua_m_nano_3gf_black_2.jpg</t>
  </si>
  <si>
    <t>["https://media-new.laptop88.vn/laptop88/products/20260603/2639428921c27bfe/9530_27181_vo_case_xigmatek_aqua_m_nano_3gf_black_2.jpg"]</t>
  </si>
  <si>
    <t>["M-ATX", "Micro-ATX, ITX", "340 x 270 x 375mm", "Steel", "12 tháng"]</t>
  </si>
  <si>
    <t>https://laptop88.vn/new-100-vo-may-tinh-xigmatek-aqua-m-nano-3gf-en45509-matx-3-fan-den</t>
  </si>
  <si>
    <t>[New 100%] Vỏ máy tính Xigmatek Aqua M Nano 3GF EN45509 MATX 3 Fan Đen ITX Vỏ Case ITX Vỏ máy tính Xigmatek Aqua M Nano 3GF EN45509 là lựa chọn tuyệt vời cho những ai yêu thích sự nhỏ gọn với chuẩn M-ATX. Thiết kế thông minh hỗ trợ mainboard Micro-ATX và ITX, cùng kích thước 340 x 270 x 375mm tối ưu không gian. Chất liệu thép cao cấp đảm bảo độ bền bỉ và khả năng bảo vệ linh kiện bên trong. Đi kèm 3 quạt tản nhiệt, sản phẩm giúp duy trì nhiệt độ hoạt động ổn định cho hệ thống. Với chế độ bảo hành 12 tháng, bạn hoàn toàn yên tâm về chất lượng. Màu đen huyền bí, sang trọng, phù hợp với mọi không gian làm việc.</t>
  </si>
  <si>
    <t>[New 100%] Vỏ máy tính Xigmatek Aqua M Lite Arctic 3GF EN44144 (Đen) | EN44168 (Trắng)</t>
  </si>
  <si>
    <t>Nâng cấp dàn PC của bạn với vỏ máy tính Xigmatek Aqua M Lite Arctic EN44144 (Đen) hoặc EN44168 (Trắng). Sản phẩm thuộc chuẩn M-ATX, tương thích với mainboard Micro-ATX và ITX, mang đến sự linh hoạt trong lắp đặt. Kích thước 340 x 276 x 315 mm vừa vặn, không chiếm nhiều diện tích. Chất liệu thép bền bỉ kết hợp cùng 3 quạt tản nhiệt đi kèm giúp hệ thống luôn mát mẻ, hoạt động ổn định. Bảo hành 12 tháng mang đến sự an tâm tuyệt đối. Lựa chọn màu sắc đen hoặc trắng để phù hợp với phong cách cá nhân.</t>
  </si>
  <si>
    <t>Vỏ Case ITX</t>
  </si>
  <si>
    <t>case-pc-itx</t>
  </si>
  <si>
    <t>https://laptop88.vn/case-pc-itx</t>
  </si>
  <si>
    <t>659000</t>
  </si>
  <si>
    <t>999000</t>
  </si>
  <si>
    <t>https://media-new.laptop88.vn/laptop88/products/20260603/96533029e044840b/9240_48982_v____case_xigmatek_aqua_m_lite_3gf_en44144__2_.jpg</t>
  </si>
  <si>
    <t>["https://media-new.laptop88.vn/laptop88/products/20260603/96533029e044840b/9240_48982_v____case_xigmatek_aqua_m_lite_3gf_en44144__2_.jpg"]</t>
  </si>
  <si>
    <t>["M-ATX", "Micro-ATX, ITX", "340 x 276 x 315 mm", "Steel", "12 tháng"]</t>
  </si>
  <si>
    <t>https://laptop88.vn/new-100-vo-may-tinh-xigmatek-aqua-m-lite-arctic-3gf</t>
  </si>
  <si>
    <t>[New 100%] Vỏ máy tính Xigmatek Aqua M Lite Arctic 3GF EN44144 (Đen) | EN44168 (Trắng) ITX Vỏ Case ITX Nâng cấp dàn PC của bạn với vỏ máy tính Xigmatek Aqua M Lite Arctic EN44144 (Đen) hoặc EN44168 (Trắng). Sản phẩm thuộc chuẩn M-ATX, tương thích với mainboard Micro-ATX và ITX, mang đến sự linh hoạt trong lắp đặt. Kích thước 340 x 276 x 315 mm vừa vặn, không chiếm nhiều diện tích. Chất liệu thép bền bỉ kết hợp cùng 3 quạt tản nhiệt đi kèm giúp hệ thống luôn mát mẻ, hoạt động ổn định. Bảo hành 12 tháng mang đến sự an tâm tuyệt đối. Lựa chọn màu sắc đen hoặc trắng để phù hợp với phong cách cá nhân.</t>
  </si>
  <si>
    <t>[New 100%] Vỏ máy tính Case MKC05 - m-ATX</t>
  </si>
  <si>
    <t>Tối giản và hiệu quả, vỏ máy tính Case MKC05 là giải pháp lý tưởng cho các cấu hình M-ATX. Sản phẩm hỗ trợ lắp đặt mainboard M-ATX và ITX, mang đến sự linh hoạt cần thiết. Được chế tạo từ chất liệu thép và nhựa cao cấp, vỏ máy đảm bảo độ bền và khả năng bảo vệ tối ưu cho các linh kiện bên trong. Với thời gian bảo hành lên đến 12 tháng, bạn có thể hoàn toàn yên tâm về chất lượng sản phẩm. Thiết kế đơn giản, tinh tế, phù hợp với nhiều không gian làm việc và giải trí khác nhau.</t>
  </si>
  <si>
    <t>309000</t>
  </si>
  <si>
    <t>106</t>
  </si>
  <si>
    <t>https://media-new.laptop88.vn/laptop88/products/20260603/79031504450ad992/9974_250_13047_v____case_mkc05_01_f8b99710bd024aa5b17cf1d9933e7a77.jpg</t>
  </si>
  <si>
    <t>["https://media-new.laptop88.vn/laptop88/products/20260603/79031504450ad992/9974_250_13047_v____case_mkc05_01_f8b99710bd024aa5b17cf1d9933e7a77.jpg"]</t>
  </si>
  <si>
    <t>["M-ATX", "M-ATX, ITX", "", "thép, nhựa", "12 tháng"]</t>
  </si>
  <si>
    <t>https://laptop88.vn/new-100-vo-may-tinh-case-mkc-05-m-atx</t>
  </si>
  <si>
    <t>[New 100%] Vỏ máy tính Case MKC05 - m-ATX ITX Vỏ Case ITX Tối giản và hiệu quả, vỏ máy tính Case MKC05 là giải pháp lý tưởng cho các cấu hình M-ATX. Sản phẩm hỗ trợ lắp đặt mainboard M-ATX và ITX, mang đến sự linh hoạt cần thiết. Được chế tạo từ chất liệu thép và nhựa cao cấp, vỏ máy đảm bảo độ bền và khả năng bảo vệ tối ưu cho các linh kiện bên trong. Với thời gian bảo hành lên đến 12 tháng, bạn có thể hoàn toàn yên tâm về chất lượng sản phẩm. Thiết kế đơn giản, tinh tế, phù hợp với nhiều không gian làm việc và giải trí khác nhau.</t>
  </si>
  <si>
    <t>[New 100%] Vỏ máy tính Case Xigmatek VIEW II 3F Black EN46247 - M-ATX | 3 Fan</t>
  </si>
  <si>
    <t>Kiến tạo không gian làm việc ấn tượng với vỏ máy tính Case Xigmatek VIEW II 3F Black EN46247. Chuẩn M-ATX cùng khả năng tương thích mainboard M-ATX, ITX mang đến sự linh hoạt trong lắp ráp. Điểm nhấn nổi bật là chất liệu kính cường lực cao cấp, không chỉ tăng tính thẩm mỹ mà còn giúp khoe trọn hệ thống linh kiện bên trong. Ba quạt tản nhiệt đi kèm đảm bảo luồng khí lưu thông hiệu quả, giữ cho các bộ phận luôn mát mẻ. Kích thước 290 x 195 x 395mm cùng chế độ bảo hành 12 tháng là những ưu điểm không thể bỏ qua.</t>
  </si>
  <si>
    <t>490000</t>
  </si>
  <si>
    <t>159</t>
  </si>
  <si>
    <t>https://media-new.laptop88.vn/laptop88/products/20260603/2220814585c17ada/9959_20384_51007_v____case_xigmatek_view_ii_3f_black_en46247__2_.jpg</t>
  </si>
  <si>
    <t>["https://media-new.laptop88.vn/laptop88/products/20260603/2220814585c17ada/9959_20384_51007_v____case_xigmatek_view_ii_3f_black_en46247__2_.jpg"]</t>
  </si>
  <si>
    <t>["M-ATX", "M-ATX, ITX", "290 x 195 x 395", "kính cường lực", "12 tháng"]</t>
  </si>
  <si>
    <t>https://laptop88.vn/new-100-vo-may-tinh-case-xigmatek-view-ii-3f-black-en46247-m-atx-3-fan</t>
  </si>
  <si>
    <t>[New 100%] Vỏ máy tính Case Xigmatek VIEW II 3F Black EN46247 - M-ATX | 3 Fan ITX Vỏ Case ITX Kiến tạo không gian làm việc ấn tượng với vỏ máy tính Case Xigmatek VIEW II 3F Black EN46247. Chuẩn M-ATX cùng khả năng tương thích mainboard M-ATX, ITX mang đến sự linh hoạt trong lắp ráp. Điểm nhấn nổi bật là chất liệu kính cường lực cao cấp, không chỉ tăng tính thẩm mỹ mà còn giúp khoe trọn hệ thống linh kiện bên trong. Ba quạt tản nhiệt đi kèm đảm bảo luồng khí lưu thông hiệu quả, giữ cho các bộ phận luôn mát mẻ. Kích thước 290 x 195 x 395mm cùng chế độ bảo hành 12 tháng là những ưu điểm không thể bỏ qua.</t>
  </si>
  <si>
    <t>[New 100%] Vỏ máy tính Case Xigmatek Gaming X II Mid Tower EN42355 | E - ATX | 3 Fan</t>
  </si>
  <si>
    <t>Case Xigmatek Gaming X II Mid Tower EN42355 là lựa chọn hoàn hảo cho dàn máy tính gaming cao cấp. Với khả năng hỗ trợ mainboard E-ATX, Micro-ATX và ATX, sản phẩm mang đến sự linh hoạt tối đa cho người dùng. Kích thước 400 x 215 x 488 mm cùng chất liệu thép cao cấp không chỉ đảm bảo độ bền bỉ mà còn tạo nên vẻ ngoài hầm hố, mạnh mẽ. Sản phẩm đi kèm 3 quạt tản nhiệt, giúp duy trì nhiệt độ lý tưởng cho các linh kiện ngay cả khi hoạt động cường độ cao. Bảo hành 12 tháng mang đến sự an tâm tuyệt đối khi sử dụng.</t>
  </si>
  <si>
    <t>Case - Vỏ máy tính</t>
  </si>
  <si>
    <t>case-vo-may-tinh/c254</t>
  </si>
  <si>
    <t>https://laptop88.vn/case-vo-may-tinh/c254</t>
  </si>
  <si>
    <t>699000</t>
  </si>
  <si>
    <t>274</t>
  </si>
  <si>
    <t>https://media-new.laptop88.vn/laptop88/products/20260603/9140251130d5676a/9653_21855_d132de42ddba40ad9508d5df8ba38ecf_master.jpg</t>
  </si>
  <si>
    <t>["https://media-new.laptop88.vn/laptop88/products/20260603/9140251130d5676a/9653_21855_d132de42ddba40ad9508d5df8ba38ecf_master.jpg"]</t>
  </si>
  <si>
    <t>["E-ATX", "Micro-ATX, ATX, E-ATX", "400 x 215 x 488", "Steel", "12 tháng"]</t>
  </si>
  <si>
    <t>https://laptop88.vn/new-100-vo-may-tinh-case-xigmatek-gaming-x-ii-3f-en42355-atx-3-fan</t>
  </si>
  <si>
    <t>[New 100%] Vỏ máy tính Case Xigmatek Gaming X II Mid Tower EN42355 | E - ATX | 3 Fan ITX Vỏ Case ITX Case Xigmatek Gaming X II Mid Tower EN42355 là lựa chọn hoàn hảo cho dàn máy tính gaming cao cấp. Với khả năng hỗ trợ mainboard E-ATX, Micro-ATX và ATX, sản phẩm mang đến sự linh hoạt tối đa cho người dùng. Kích thước 400 x 215 x 488 mm cùng chất liệu thép cao cấp không chỉ đảm bảo độ bền bỉ mà còn tạo nên vẻ ngoài hầm hố, mạnh mẽ. Sản phẩm đi kèm 3 quạt tản nhiệt, giúp duy trì nhiệt độ lý tưởng cho các linh kiện ngay cả khi hoạt động cường độ cao. Bảo hành 12 tháng mang đến sự an tâm tuyệt đối khi sử dụng.</t>
  </si>
  <si>
    <t>Dell UltraSharp U2424H - Màn hình chuẩn cho người dùng chuyên nghiệp - Siêu sắc nét - Nhiều cổng kết nối</t>
  </si>
  <si>
    <t>Dell UltraSharp U2424H là màn hình chuyên nghiệp đỉnh cao, mang đến trải nghiệm hình ảnh siêu sắc nét và chi tiết đến kinh ngạc. Thiết kế bền bỉ, cứng cáp cùng nhiều cổng kết nối tiện lợi, sản phẩm đáp ứng mọi nhu cầu khắt khe của người dùng đồ họa, lập trình viên hay game thủ. Tận hưởng không gian làm việc và giải trí sống động với chất lượng hiển thị vượt trội. Màn hình Dell UltraSharp U2424H không chỉ là công cụ làm việc hiệu quả mà còn là điểm nhấn sang trọng cho không gian của bạn. Bảo hành 24 tháng.</t>
  </si>
  <si>
    <t>Màn hình Dell</t>
  </si>
  <si>
    <t>man-hinh-dell</t>
  </si>
  <si>
    <t>https://laptop88.vn/man-hinh-dell</t>
  </si>
  <si>
    <t>5490000</t>
  </si>
  <si>
    <t>https://media-new.laptop88.vn/laptop88/products/20260603/33651581ecffaafc/10157_54070_man_hinh_do_hoa_dell_ultrasharp_u2424h_5.jpg</t>
  </si>
  <si>
    <t>["https://media-new.laptop88.vn/laptop88/products/20260603/14215183d85c8ac8/10157_54070_man_hinh_do_hoa_dell_ultrasharp_u2424h_1.jpg", "https://media-new.laptop88.vn/laptop88/products/20260603/148827952f1835c8/10157_54070_man_hinh_do_hoa_dell_ultrasharp_u2424h_2.jpg", "https://media-new.laptop88.vn/laptop88/products/20260603/913071644f6feaa7/10157_54070_man_hinh_do_hoa_dell_ultrasharp_u2424h_4.jpg", "https://media-new.laptop88.vn/laptop88/products/20260603/8711251480d0e22c/10157_54070_man_hinh_do_hoa_dell_ultrasharp_u2424h_5.jpg"]</t>
  </si>
  <si>
    <t>https://laptop88.vn/new-100-man-hinh-dell-24-inch-dell-ultrasharp-u2424h-238-inch-fhd-ips-120hz</t>
  </si>
  <si>
    <t>Dell UltraSharp U2424H - Màn hình chuẩn cho người dùng chuyên nghiệp - Siêu sắc nét - Nhiều cổng kết nối Dell Màn hình Dell Dell UltraSharp U2424H là màn hình chuyên nghiệp đỉnh cao, mang đến trải nghiệm hình ảnh siêu sắc nét và chi tiết đến kinh ngạc. Thiết kế bền bỉ, cứng cáp cùng nhiều cổng kết nối tiện lợi, sản phẩm đáp ứng mọi nhu cầu khắt khe của người dùng đồ họa, lập trình viên hay game thủ. Tận hưởng không gian làm việc và giải trí sống động với chất lượng hiển thị vượt trội. Màn hình Dell UltraSharp U2424H không chỉ là công cụ làm việc hiệu quả mà còn là điểm nhấn sang trọng cho không gian của bạn. Bảo hành 24 tháng.</t>
  </si>
  <si>
    <t>[New 100%] Màn Hình 24 Inch HP Series 3 Pro 324pv 9U5C1AA - 23.8 Inch | VA | Full HD</t>
  </si>
  <si>
    <t>Màn Hình 24 Inch HP Series 3 Pro 324pv 9U5C1AA mang đến trải nghiệm hình ảnh Full HD sắc nét trên tấm nền VA, tái tạo màu sắc chân thực với 72% NTSC. Kích thước 23.8 inch lý tưởng cho không gian làm việc và giải trí. Sản phẩm tích hợp các cổng kết nối VGA và HDMI, dễ dàng tương thích với nhiều thiết bị. Thiết kế hiện đại, viền mỏng tối ưu hóa không gian hiển thị, mang lại cảm giác nhìn rộng rãi và thoải mái. Đây là lựa chọn tuyệt vời cho người dùng cần một màn hình đa năng, chất lượng cao với mức giá hợp lý.</t>
  </si>
  <si>
    <t>Màn hình máy tính</t>
  </si>
  <si>
    <t>man-hinh-may-tinh</t>
  </si>
  <si>
    <t>https://laptop88.vn/man-hinh-may-tinh</t>
  </si>
  <si>
    <t>https://media-new.laptop88.vn/laptop88/menu-icon/manhinhmt.png</t>
  </si>
  <si>
    <t>2500000</t>
  </si>
  <si>
    <t>194</t>
  </si>
  <si>
    <t>https://media-new.laptop88.vn/laptop88/products/20260603/64133531cee5e510/10240_hp_series_3_pro_23_8inch_fhd_monitor_324pv_black_coreset_scrnss_front_whitebg_m2872301.png</t>
  </si>
  <si>
    <t>["https://media-new.laptop88.vn/laptop88/products/20260603/64133531cee5e510/10240_hp_series_3_pro_23_8inch_fhd_monitor_324pv_black_coreset_scrnss_front_whitebg_m2872301.png"]</t>
  </si>
  <si>
    <t>["23.8 Inch", "Full HD", "VA", "72%NTSC", "VGA+HDMI"]</t>
  </si>
  <si>
    <t>https://laptop88.vn/new-100-man-hinh-24-inch-hp-series-3-pro-324pv-9u5c1aa-238-inch-va-full-hd</t>
  </si>
  <si>
    <t>[New 100%] Màn Hình 24 Inch HP Series 3 Pro 324pv 9U5C1AA - 23.8 Inch | VA | Full HD HP Màn hình Dell Màn Hình 24 Inch HP Series 3 Pro 324pv 9U5C1AA mang đến trải nghiệm hình ảnh Full HD sắc nét trên tấm nền VA, tái tạo màu sắc chân thực với 72% NTSC. Kích thước 23.8 inch lý tưởng cho không gian làm việc và giải trí. Sản phẩm tích hợp các cổng kết nối VGA và HDMI, dễ dàng tương thích với nhiều thiết bị. Thiết kế hiện đại, viền mỏng tối ưu hóa không gian hiển thị, mang lại cảm giác nhìn rộng rãi và thoải mái. Đây là lựa chọn tuyệt vời cho người dùng cần một màn hình đa năng, chất lượng cao với mức giá hợp lý.</t>
  </si>
  <si>
    <t>[New 100%] Màn Hình 22 Inch Dahua DHI-LM22-A211Y (21.45 inch | FHD | IPS | 120Hz | 5ms)</t>
  </si>
  <si>
    <t>Trải nghiệm hình ảnh mượt mà và sống động với Màn Hình 22 Inch Dahua DHI-LM22-A211Y. Kích thước 21.45 inch cùng độ phân giải Full HD mang đến hình ảnh sắc nét, chi tiết. Tấm nền IPS cao cấp với tần số quét 120Hz và thời gian phản hồi 5ms, đảm bảo mọi chuyển động trên màn hình đều cực kỳ mượt mà, không giật lag, lý tưởng cho cả công việc và giải trí. Sản phẩm trang bị cổng kết nối HDMI và D-sub, dễ dàng kết nối với máy tính và các thiết bị khác. Màn hình Dahua là sự kết hợp hoàn hảo giữa hiệu năng và giá trị.</t>
  </si>
  <si>
    <t>Dahua</t>
  </si>
  <si>
    <t>1450000</t>
  </si>
  <si>
    <t>https://media-new.laptop88.vn/laptop88/products/20260603/977955812bba2d12/10551_62246_man_hinh_dahua_dhi_lm24_a211y_4.jpg</t>
  </si>
  <si>
    <t>["https://media-new.laptop88.vn/laptop88/products/20260603/977955812bba2d12/10551_62246_man_hinh_dahua_dhi_lm24_a211y_4.jpg"]</t>
  </si>
  <si>
    <t>["21.45\"", "Full HD", "IPS", "120hz", "HDMI+D-sub"]</t>
  </si>
  <si>
    <t>https://laptop88.vn/new-100-man-hinh-22-inch-dahua-dhi-lm22-a211y-2145-inch-fhd-ips-120hz-5ms</t>
  </si>
  <si>
    <t>[New 100%] Màn Hình 22 Inch Dahua DHI-LM22-A211Y (21.45 inch | FHD | IPS | 120Hz | 5ms) Dahua Màn hình Dell Trải nghiệm hình ảnh mượt mà và sống động với Màn Hình 22 Inch Dahua DHI-LM22-A211Y. Kích thước 21.45 inch cùng độ phân giải Full HD mang đến hình ảnh sắc nét, chi tiết. Tấm nền IPS cao cấp với tần số quét 120Hz và thời gian phản hồi 5ms, đảm bảo mọi chuyển động trên màn hình đều cực kỳ mượt mà, không giật lag, lý tưởng cho cả công việc và giải trí. Sản phẩm trang bị cổng kết nối HDMI và D-sub, dễ dàng kết nối với máy tính và các thiết bị khác. Màn hình Dahua là sự kết hợp hoàn hảo giữa hiệu năng và giá trị.</t>
  </si>
  <si>
    <t>[New 100%] Màn Hình Lenovo ThinkVision S27i-30 63DFKAR4WW (27 Inch/ Full HD/ IPS/ 4ms/ 100HZ/ 250cd/m2)</t>
  </si>
  <si>
    <t>Màn Hình Lenovo ThinkVision S27i-30 63DFKAR4WW là sự lựa chọn lý tưởng cho không gian làm việc chuyên nghiệp và giải trí đỉnh cao. Với kích thước 27 inch, độ phân giải Full HD và tấm nền IPS, màn hình mang đến hình ảnh sắc nét, màu sắc chân thực và góc nhìn rộng rãi. Tần số quét 100Hz cùng thời gian phản hồi 4ms đảm bảo mọi thao tác diễn ra mượt mà, giảm thiểu hiện tượng nhòe hình. Sản phẩm tích hợp cổng kết nối HDMI và VGA, dễ dàng tương thích với nhiều thiết bị. Độ sáng 250cd/m2 cho trải nghiệm xem thoải mái.</t>
  </si>
  <si>
    <t>Màn hình Lenovo</t>
  </si>
  <si>
    <t>man-hinh-lenovo</t>
  </si>
  <si>
    <t>https://laptop88.vn/man-hinh-lenovo</t>
  </si>
  <si>
    <t>2950000</t>
  </si>
  <si>
    <t>4990000</t>
  </si>
  <si>
    <t>https://media-new.laptop88.vn/laptop88/products/20260603/66532396582df456/8769__new_100___m__n_h__nh_lenovo_thinkvision_s27i_30_63dfkar4ww.jpg</t>
  </si>
  <si>
    <t>["https://media-new.laptop88.vn/laptop88/products/20260603/66532396582df456/8769__new_100___m__n_h__nh_lenovo_thinkvision_s27i_30_63dfkar4ww.jpg"]</t>
  </si>
  <si>
    <t>["27 Inch", "Full HD (1920x1080)", "IPS", "100hz", "HDMI + VGA"]</t>
  </si>
  <si>
    <t>https://laptop88.vn/new-100-man-hinh-lenovo-thinkvision-s27i-30-63dfkar4ww-27-inch-full-hd-ips-4ms-100hz-250cd-m2.html</t>
  </si>
  <si>
    <t>[New 100%] Màn Hình Lenovo ThinkVision S27i-30 63DFKAR4WW (27 Inch/ Full HD/ IPS/ 4ms/ 100HZ/ 250cd/m2) Lenovo Màn hình Dell Màn Hình Lenovo ThinkVision S27i-30 63DFKAR4WW là sự lựa chọn lý tưởng cho không gian làm việc chuyên nghiệp và giải trí đỉnh cao. Với kích thước 27 inch, độ phân giải Full HD và tấm nền IPS, màn hình mang đến hình ảnh sắc nét, màu sắc chân thực và góc nhìn rộng rãi. Tần số quét 100Hz cùng thời gian phản hồi 4ms đảm bảo mọi thao tác diễn ra mượt mà, giảm thiểu hiện tượng nhòe hình. Sản phẩm tích hợp cổng kết nối HDMI và VGA, dễ dàng tương thích với nhiều thiết bị. Độ sáng 250cd/m2 cho trải nghiệm xem thoải mái.</t>
  </si>
  <si>
    <t>[New 100%] Màn Hình Dell E2225HM - 21.5 Inch | Full HD | 100Hz</t>
  </si>
  <si>
    <t>Nâng tầm trải nghiệm hình ảnh của bạn với Màn Hình Dell E2225HM. Kích thước 21.5 inch cùng độ phân giải Full HD mang đến hình ảnh rõ nét, sống động. Tấm nền VA kết hợp tần số quét 100Hz cho màu sắc rực rỡ và chuyển động mượt mà, giảm thiểu tối đa hiện tượng giật lag, rất phù hợp cho cả công việc và giải trí. Sản phẩm được trang bị các cổng kết nối thông dụng như VGA và HDMI, đảm bảo khả năng tương thích cao với nhiều loại thiết bị. Màn hình Dell E2225HM là sự kết hợp hoàn hảo giữa hiệu năng và thiết kế.</t>
  </si>
  <si>
    <t>2269000</t>
  </si>
  <si>
    <t>https://media-new.laptop88.vn/laptop88/products/20260603/66141106f414dc30/10101_new_100__m__n_h__nh_dell_e2225hm_21_5_inch_full_hd_100hz.jpg</t>
  </si>
  <si>
    <t>["https://media-new.laptop88.vn/laptop88/products/20260603/66141106f414dc30/10101_new_100__m__n_h__nh_dell_e2225hm_21_5_inch_full_hd_100hz.jpg"]</t>
  </si>
  <si>
    <t>["21.5 Inch", "Full HD", "VA", "100hz", "VGA+HDMI"]</t>
  </si>
  <si>
    <t>https://laptop88.vn/new-100-man-hinh-dell-e2225hm-215-inch-full-hd-100hz</t>
  </si>
  <si>
    <t>[New 100%] Màn Hình Dell E2225HM - 21.5 Inch | Full HD | 100Hz Dell Màn hình Dell Nâng tầm trải nghiệm hình ảnh của bạn với Màn Hình Dell E2225HM. Kích thước 21.5 inch cùng độ phân giải Full HD mang đến hình ảnh rõ nét, sống động. Tấm nền VA kết hợp tần số quét 100Hz cho màu sắc rực rỡ và chuyển động mượt mà, giảm thiểu tối đa hiện tượng giật lag, rất phù hợp cho cả công việc và giải trí. Sản phẩm được trang bị các cổng kết nối thông dụng như VGA và HDMI, đảm bảo khả năng tương thích cao với nhiều loại thiết bị. Màn hình Dell E2225HM là sự kết hợp hoàn hảo giữa hiệu năng và thiết kế.</t>
  </si>
  <si>
    <t>Màn hình Dell 23 Inch S2319H</t>
  </si>
  <si>
    <t>Màn hình Dell 23 Inch S2319H mang đến trải nghiệm hình ảnh sắc nét với viền mỏng và góc nhìn rộng, lý tưởng cho cả công việc và giải trí. Kích thước 23 inch cùng tấm nền IPS Full HD đảm bảo hiển thị chi tiết, màu sắc chân thực, giúp bạn làm việc hiệu quả và thư giãn trọn vẹn. Thiết kế tiết kiệm không gian tối đa, phù hợp với mọi không gian làm việc. Đây là lựa chọn bền chắc, đáp ứng tốt các nhu cầu văn phòng cơ bản với mức giá hợp lý, mang lại sự hài lòng cho người dùng.</t>
  </si>
  <si>
    <t>265</t>
  </si>
  <si>
    <t>https://media-new.laptop88.vn/laptop88/products/20260603/608307052644709d/7168_32027_ma__n_hi__nh_dell_s2319h_23_0inch_ips_2.jpg</t>
  </si>
  <si>
    <t>["https://media-new.laptop88.vn/laptop88/products/20260603/49653419afe5be08/7168_32027_ma__n_hi__nh_dell_s2319h_23_0inch_ips_1.jpg", "https://media-new.laptop88.vn/laptop88/products/20260603/25001472403d6eac/7168_32027_ma__n_hi__nh_dell_s2319h_23_0inch_ips_2.jpg", "https://media-new.laptop88.vn/laptop88/products/20260603/409777091d9d0f16/7168_32027_ma__n_hi__nh_dell_s2319h_23_0inch_ips_3.jpg", "https://media-new.laptop88.vn/laptop88/products/20260603/3759159813fc3929/7168_32027_ma__n_hi__nh_dell_s2319h_23_0inch_ips_1.jpg", "https://media-new.laptop88.vn/laptop88/products/20260603/616543201c7deeec/7168_32027_ma__n_hi__nh_dell_s2319h_23_0inch_ips_2.jpg", "https://media-new.laptop88.vn/laptop88/products/20260603/8854984057b26231/7168_32027_ma__n_hi__nh_dell_s2319h_23_0inch_ips_3.jpg"]</t>
  </si>
  <si>
    <t>["23 inch"]</t>
  </si>
  <si>
    <t>https://laptop88.vn/man-hinh-dell-23-inch-s2319h-23-inch-full-hd-ips-moi.html</t>
  </si>
  <si>
    <t>Màn hình Dell 23 Inch S2319H Dell Màn hình Dell Màn hình Dell 23 Inch S2319H mang đến trải nghiệm hình ảnh sắc nét với viền mỏng và góc nhìn rộng, lý tưởng cho cả công việc và giải trí. Kích thước 23 inch cùng tấm nền IPS Full HD đảm bảo hiển thị chi tiết, màu sắc chân thực, giúp bạn làm việc hiệu quả và thư giãn trọn vẹn. Thiết kế tiết kiệm không gian tối đa, phù hợp với mọi không gian làm việc. Đây là lựa chọn bền chắc, đáp ứng tốt các nhu cầu văn phòng cơ bản với mức giá hợp lý, mang lại sự hài lòng cho người dùng.</t>
  </si>
  <si>
    <t>[New 100%] Màn Hình Dell SE2425HM - 23.8 Inch | IPS | Full HD | 100Hz</t>
  </si>
  <si>
    <t>Trải nghiệm hình ảnh mượt mà và sống động với Màn Hình Dell SE2425HM 23.8 Inch. Sở hữu tấm nền IPS cao cấp cùng độ phân giải Full HD, màn hình mang đến màu sắc chân thực và góc nhìn rộng rãi. Tần số quét 100Hz vượt trội so với các màn hình thông thường, giảm thiểu hiện tượng giật lag, mang lại trải nghiệm làm việc và giải trí đỉnh cao. Kết nối đa dạng với cổng VGA và HDMI, dễ dàng tương thích với nhiều thiết bị. Đây là lựa chọn hoàn hảo cho những ai tìm kiếm hiệu suất và chất lượng hiển thị.</t>
  </si>
  <si>
    <t>2690000</t>
  </si>
  <si>
    <t>https://media-new.laptop88.vn/laptop88/products/20260603/74147650623254de/10102_new_100__m__n_h__nh_dell_se2425hm_23_8_inch_ips_full_hd_100hz.jpg</t>
  </si>
  <si>
    <t>["https://media-new.laptop88.vn/laptop88/products/20260603/74147650623254de/10102_new_100__m__n_h__nh_dell_se2425hm_23_8_inch_ips_full_hd_100hz.jpg"]</t>
  </si>
  <si>
    <t>["23.8 Inch", "Full HD", "IPS", "100hz", "VGA+HDMI"]</t>
  </si>
  <si>
    <t>https://laptop88.vn/new-100-man-hinh-dell-se2425hm-238-inch-ips-full-hd-100hz</t>
  </si>
  <si>
    <t>[New 100%] Màn Hình Dell SE2425HM - 23.8 Inch | IPS | Full HD | 100Hz Dell Màn hình Dell Trải nghiệm hình ảnh mượt mà và sống động với Màn Hình Dell SE2425HM 23.8 Inch. Sở hữu tấm nền IPS cao cấp cùng độ phân giải Full HD, màn hình mang đến màu sắc chân thực và góc nhìn rộng rãi. Tần số quét 100Hz vượt trội so với các màn hình thông thường, giảm thiểu hiện tượng giật lag, mang lại trải nghiệm làm việc và giải trí đỉnh cao. Kết nối đa dạng với cổng VGA và HDMI, dễ dàng tương thích với nhiều thiết bị. Đây là lựa chọn hoàn hảo cho những ai tìm kiếm hiệu suất và chất lượng hiển thị.</t>
  </si>
  <si>
    <t>Màn hình Dell U2722DE</t>
  </si>
  <si>
    <t>Màn hình Dell U2722DE là công cụ đắc lực cho dân đồ họa chuyên nghiệp. Với độ phân giải 2K sắc nét và tấm nền IPS cao cấp, màn hình tái tạo màu sắc với độ chuẩn 100% sRGB, mang đến hình ảnh chân thực và chi tiết đến kinh ngạc. Công nghệ ComfortView Plus hiện đại giúp giảm mỏi mắt khi làm việc trong thời gian dài. Thiết kế độc đáo, sang trọng không chỉ nâng tầm không gian làm việc mà còn thể hiện đẳng cấp của người sử dụng. Đây là lựa chọn lý tưởng cho mọi tác vụ sáng tạo.</t>
  </si>
  <si>
    <t>https://media-new.laptop88.vn/laptop88/products/20260603/85391254099625a8/7166_60787_man_hinh_dell_u2722de_6.jpg</t>
  </si>
  <si>
    <t>["https://media-new.laptop88.vn/laptop88/products/20260603/918653510702c5eb/7166_60787_man_hinh_dell_u2722de_4.jpg", "https://media-new.laptop88.vn/laptop88/products/20260603/6164150441783169/7166_60787_man_hinh_dell_u2722de_5.jpg", "https://media-new.laptop88.vn/laptop88/products/20260603/725382119c64d4c8/7166_60787_man_hinh_dell_u2722de_6.jpg"]</t>
  </si>
  <si>
    <t>https://laptop88.vn/man-hinh-dell-27-inch-u2722de-ultrasharp-27inch-qhd-ips-60hz-8ms-350nits-moi.html</t>
  </si>
  <si>
    <t>Màn hình Dell U2722DE Dell Màn hình Dell Màn hình Dell U2722DE là công cụ đắc lực cho dân đồ họa chuyên nghiệp. Với độ phân giải 2K sắc nét và tấm nền IPS cao cấp, màn hình tái tạo màu sắc với độ chuẩn 100% sRGB, mang đến hình ảnh chân thực và chi tiết đến kinh ngạc. Công nghệ ComfortView Plus hiện đại giúp giảm mỏi mắt khi làm việc trong thời gian dài. Thiết kế độc đáo, sang trọng không chỉ nâng tầm không gian làm việc mà còn thể hiện đẳng cấp của người sử dụng. Đây là lựa chọn lý tưởng cho mọi tác vụ sáng tạo.</t>
  </si>
  <si>
    <t>Màn hình Dell E2318H</t>
  </si>
  <si>
    <t>Màn hình Dell E2318H với kích thước lớn và thiết kế đơn giản, hiện đại, là sự bổ sung hoàn hảo cho không gian làm việc của bạn. Hình ảnh hiển thị sắc nét, đáp ứng tốt các nhu cầu văn phòng cơ bản cũng như giải trí nhẹ nhàng. Với mức giá phải chăng, đây là lựa chọn linh kiện PC/máy tính đáng tin cậy, mang lại hiệu quả công việc cao và trải nghiệm giải trí thú vị. Chiếc màn hình này không chỉ bền bỉ mà còn mang đến chất lượng hình ảnh tuyệt vời, là người bạn đồng hành lý tưởng cho mọi đối tượng.</t>
  </si>
  <si>
    <t>https://media-new.laptop88.vn/laptop88/products/20260603/6380390244e5edbe/7165_30122_manhinhdelle2318h23_0inchled_1.gif</t>
  </si>
  <si>
    <t>["https://media-new.laptop88.vn/laptop88/products/20260603/6188516702eca770/7165_30122_manhinhdelle2318h23_0inchled_1.gif", "https://media-new.laptop88.vn/laptop88/products/20260603/87457536b57fc3b4/7165_30122_manhinhdelle2318h23_0inchled_4.png", "https://media-new.laptop88.vn/laptop88/products/20260603/38791048116b4483/7165_30122_manhinhdelle2318h23_0inchled_5.jpg", "https://media-new.laptop88.vn/laptop88/products/20260603/73020209a71fc1db/7165_30122_manhinhdelle2318h23_0inchled_6.jpg"]</t>
  </si>
  <si>
    <t>https://laptop88.vn/man-hinh-dell-23-inch-e2318h-full-hd-ips-5ms-vga-display-port-moi.html</t>
  </si>
  <si>
    <t>Màn hình Dell E2318H Dell Màn hình Dell Màn hình Dell E2318H với kích thước lớn và thiết kế đơn giản, hiện đại, là sự bổ sung hoàn hảo cho không gian làm việc của bạn. Hình ảnh hiển thị sắc nét, đáp ứng tốt các nhu cầu văn phòng cơ bản cũng như giải trí nhẹ nhàng. Với mức giá phải chăng, đây là lựa chọn linh kiện PC/máy tính đáng tin cậy, mang lại hiệu quả công việc cao và trải nghiệm giải trí thú vị. Chiếc màn hình này không chỉ bền bỉ mà còn mang đến chất lượng hình ảnh tuyệt vời, là người bạn đồng hành lý tưởng cho mọi đối tượng.</t>
  </si>
  <si>
    <t>Màn Hình Dell P2422HGóc Nhìn Rộng Rãi - Cứng Cáp Hiện ĐạiHọc tập, làm việc, giải trí đã mắt</t>
  </si>
  <si>
    <t>Nâng cao hiệu quả học tập, làm việc và giải trí với Màn Hình Dell P2422H. Màn hình 24 inch này sở hữu góc nhìn rộng rãi, thiết kế cứng cáp và hiện đại, mang đến trải nghiệm thị giác sống động. Được trang bị nhiều công nghệ mới, P2422H đáp ứng xuất sắc mọi nhu cầu sử dụng cơ bản, từ soạn thảo văn bản, lướt web đến xem phim, chơi game. Chế độ xoay linh hoạt giúp bạn tùy chỉnh góc nhìn tối ưu, đảm bảo sự thoải mái và tiện lợi trong suốt quá trình sử dụng.</t>
  </si>
  <si>
    <t>128</t>
  </si>
  <si>
    <t>https://media-new.laptop88.vn/laptop88/products/20260603/448696329554d8b3/7145_61113_man_hinh_dell_p2422h_5.jpg</t>
  </si>
  <si>
    <t>["https://media-new.laptop88.vn/laptop88/products/20260603/86257910eea96fc3/7145_61113_man_hinh_dell_p2422h_2.jpg", "https://media-new.laptop88.vn/laptop88/products/20260603/244806327459f502/7145_61113_man_hinh_dell_p2422h_3.jpg", "https://media-new.laptop88.vn/laptop88/products/20260603/62370813d8dd2535/7145_61113_man_hinh_dell_p2422h_4.jpg", "https://media-new.laptop88.vn/laptop88/products/20260603/71041663c9eca244/7145_61113_man_hinh_dell_p2422h_5.jpg", "https://media-new.laptop88.vn/laptop88/products/20260603/91801902cbb7a504/7145_61113_man_hinh_dell_p2422h_2.jpg", "https://media-new.laptop88.vn/laptop88/products/20260603/4151852045972029/7145_61113_man_hinh_dell_p2422h_4.jpg", "https://media-new.laptop88.vn/laptop88/products/20260603/5415293646d361a7/7145_61113_man_hinh_dell_p2422h_3.jpg"]</t>
  </si>
  <si>
    <t>https://laptop88.vn/man-hinh-dell-24-inch-p2422h-23.8inch-fhd-ips-60hz-8ms-250nits-hdmi-dp-vga-usb.html</t>
  </si>
  <si>
    <t>Màn Hình Dell P2422HGóc Nhìn Rộng Rãi - Cứng Cáp Hiện ĐạiHọc tập, làm việc, giải trí đã mắt Dell Màn hình Dell Nâng cao hiệu quả học tập, làm việc và giải trí với Màn Hình Dell P2422H. Màn hình 24 inch này sở hữu góc nhìn rộng rãi, thiết kế cứng cáp và hiện đại, mang đến trải nghiệm thị giác sống động. Được trang bị nhiều công nghệ mới, P2422H đáp ứng xuất sắc mọi nhu cầu sử dụng cơ bản, từ soạn thảo văn bản, lướt web đến xem phim, chơi game. Chế độ xoay linh hoạt giúp bạn tùy chỉnh góc nhìn tối ưu, đảm bảo sự thoải mái và tiện lợi trong suốt quá trình sử dụng.</t>
  </si>
  <si>
    <t>Màn hình Dell SE2419HR 23.8 inch</t>
  </si>
  <si>
    <t>Màn hình Dell SE2419HR 23.8 inch nổi bật với thiết kế viền mỏng hiện đại và tấm nền IPS cao cấp, mang đến vẻ ngoài thời trang và sự ổn định. Kích thước 23.8 inch lý tưởng cho không gian làm việc và học tập. Tỷ lệ tương phản 1000:1 cùng độ sáng 250cd/m2 đảm bảo hình ảnh hiển thị sắc nét, sống động và chân thực đến từng chi tiết. Đây là lựa chọn màn hình giá rẻ tuyệt vời cho sinh viên và dân văn phòng, kết hợp hài hòa giữa thẩm mỹ, hiệu năng và mức giá hợp lý.</t>
  </si>
  <si>
    <t>https://media-new.laptop88.vn/laptop88/products/20260603/533182109c912276/7130_17083_man_hinh_dell_se2419hr_24inch_fhd.jpg</t>
  </si>
  <si>
    <t>["https://media-new.laptop88.vn/laptop88/products/20260603/351470225e607218/7130_t___i_xu___ng__6_.jpg", "https://media-new.laptop88.vn/laptop88/products/20260603/4439999146badb0c/7130_b454ef2377f237c07040b7855691ca85.jpg", "https://media-new.laptop88.vn/laptop88/products/20260603/47908592f414e0b3/7130_17083_man_hinh_dell_se2419hr_24inch_fhd.jpg", "https://media-new.laptop88.vn/laptop88/products/20260603/48736643e55c27e2/7130_b454ef2377f237c07040b7855691ca85.jpg"]</t>
  </si>
  <si>
    <t>["23.8 inch"]</t>
  </si>
  <si>
    <t>https://laptop88.vn/man-hinh-dell-24-inch-se2419hr-full-hd-ips-75hz-8ms-freesync.html</t>
  </si>
  <si>
    <t>Màn hình Dell SE2419HR 23.8 inch Dell Màn hình Dell Màn hình Dell SE2419HR 23.8 inch nổi bật với thiết kế viền mỏng hiện đại và tấm nền IPS cao cấp, mang đến vẻ ngoài thời trang và sự ổn định. Kích thước 23.8 inch lý tưởng cho không gian làm việc và học tập. Tỷ lệ tương phản 1000:1 cùng độ sáng 250cd/m2 đảm bảo hình ảnh hiển thị sắc nét, sống động và chân thực đến từng chi tiết. Đây là lựa chọn màn hình giá rẻ tuyệt vời cho sinh viên và dân văn phòng, kết hợp hài hòa giữa thẩm mỹ, hiệu năng và mức giá hợp lý.</t>
  </si>
  <si>
    <t>Màn hình Dell U2422HE Cao Cấp - Siêu Mỏng - Chuẩn Màu 100%sRGB Siêu Đẹp</t>
  </si>
  <si>
    <t>Nâng tầm trải nghiệm hình ảnh với màn hình Dell U2422HE, thiết kế siêu mỏng tinh tế, mang đến không gian làm việc chuyên nghiệp và sang trọng. Kích thước 23.8 inch cùng tấm nền IPS Full HD tái tạo màu sắc 100% sRGB với độ chuẩn xác cao, cho hình ảnh sắc nét, sống động đến từng chi tiết. Màn hình không chỉ bền bỉ mà còn tích hợp khả năng xoay, nghiêng linh hoạt, giúp bạn dễ dàng điều chỉnh góc nhìn thoải mái nhất. Sản phẩm được bảo hành chính hãng 36 tháng, hỗ trợ trả góp lãi suất thấp và giao hàng nhanh toàn quốc, là lựa chọn lý tưởng cho mọi nhu cầu.</t>
  </si>
  <si>
    <t>https://media-new.laptop88.vn/laptop88/products/20260603/54850407e87732db/7127_59880_man_hinh_dell_u2422h_6.png</t>
  </si>
  <si>
    <t>["https://media-new.laptop88.vn/laptop88/products/20260603/946449400791a5aa/7127_59879_man_hinh_dell_u2422he_1.png", "https://media-new.laptop88.vn/laptop88/products/20260603/92796575e945bfe4/7127_59880_man_hinh_dell_u2422h_3.png", "https://media-new.laptop88.vn/laptop88/products/20260603/39829313b38dc1eb/7127_59880_man_hinh_dell_u2422h_4.png", "https://media-new.laptop88.vn/laptop88/products/20260603/6672775254ae9f16/7127_59880_man_hinh_dell_u2422h_6.png"]</t>
  </si>
  <si>
    <t>https://laptop88.vn/man-hinh-dell-24-inch-u2422he-23.8inch-fhd-ips-60hz-8ms-250nits.html</t>
  </si>
  <si>
    <t>Màn hình Dell U2422HE Cao Cấp - Siêu Mỏng - Chuẩn Màu 100%sRGB Siêu Đẹp Dell Màn hình Dell Nâng tầm trải nghiệm hình ảnh với màn hình Dell U2422HE, thiết kế siêu mỏng tinh tế, mang đến không gian làm việc chuyên nghiệp và sang trọng. Kích thước 23.8 inch cùng tấm nền IPS Full HD tái tạo màu sắc 100% sRGB với độ chuẩn xác cao, cho hình ảnh sắc nét, sống động đến từng chi tiết. Màn hình không chỉ bền bỉ mà còn tích hợp khả năng xoay, nghiêng linh hoạt, giúp bạn dễ dàng điều chỉnh góc nhìn thoải mái nhất. Sản phẩm được bảo hành chính hãng 36 tháng, hỗ trợ trả góp lãi suất thấp và giao hàng nhanh toàn quốc, là lựa chọn lý tưởng cho mọi nhu cầu.</t>
  </si>
  <si>
    <t>Màn hình Dell 20216HV</t>
  </si>
  <si>
    <t>Màn hình Dell E2016HV là giải pháp tối ưu cho văn phòng và doanh nghiệp với mức giá phải chăng. Sở hữu kích thước 19.5 inch, màn hình này cung cấp đầy đủ các tính năng cơ bản, đáp ứng hiệu quả nhu cầu làm việc, học tập hàng ngày. Thiết kế gọn gàng, dễ dàng kết nối và tiết kiệm diện tích, mang lại không gian làm việc thoải mái và hiệu quả. Thương hiệu Dell uy tín đảm bảo chất lượng và độ bền bỉ, cùng với các công nghệ tiên tiến mang đến trải nghiệm hình ảnh rõ nét, dễ chịu cho mắt. Lựa chọn Dell E2016HV để nâng cao năng suất làm việc.</t>
  </si>
  <si>
    <t>232</t>
  </si>
  <si>
    <t>https://media-new.laptop88.vn/laptop88/products/20260603/26943940f88214b8/7121_man_hinh_may_tinh__dell_e2016h_lcd_19_5_1.jpg</t>
  </si>
  <si>
    <t>["https://media-new.laptop88.vn/laptop88/products/20260603/95734351da9194e3/7121_dell_e2016hv__1_.png", "https://media-new.laptop88.vn/laptop88/products/20260603/834086820047368f/7121_dell_e2016hv__2_.png", "https://media-new.laptop88.vn/laptop88/products/20260603/29977039ca69f774/7121_dell_e2016hv__3_.png", "https://media-new.laptop88.vn/laptop88/products/20260603/89887634045d5ff5/7121_man_hinh_may_tinh__dell_e2016h_lcd_19_5_1.jpg", "https://media-new.laptop88.vn/laptop88/products/20260603/52751510aa83470d/7121_dell_e2016hv__3_.png", "https://media-new.laptop88.vn/laptop88/products/20260603/54169853b2316cf9/7121_dell_e2016hv__1_.png", "https://media-new.laptop88.vn/laptop88/products/20260603/900234094c03f1c1/7121_man_hinh_may_tinh__dell_e2016h_lcd_19_5_1.jpg", "https://media-new.laptop88.vn/laptop88/products/20260603/16658104de2732d1/7121_dell_e2016hv__2_.png"]</t>
  </si>
  <si>
    <t>https://laptop88.vn/man-hinh-dell-20-inch-e2016hv-19.5-inch-hd-tn-60hz-6ms-250-nits-moi.html</t>
  </si>
  <si>
    <t>Màn hình Dell 20216HV Dell Màn hình Dell Màn hình Dell E2016HV là giải pháp tối ưu cho văn phòng và doanh nghiệp với mức giá phải chăng. Sở hữu kích thước 19.5 inch, màn hình này cung cấp đầy đủ các tính năng cơ bản, đáp ứng hiệu quả nhu cầu làm việc, học tập hàng ngày. Thiết kế gọn gàng, dễ dàng kết nối và tiết kiệm diện tích, mang lại không gian làm việc thoải mái và hiệu quả. Thương hiệu Dell uy tín đảm bảo chất lượng và độ bền bỉ, cùng với các công nghệ tiên tiến mang đến trải nghiệm hình ảnh rõ nét, dễ chịu cho mắt. Lựa chọn Dell E2016HV để nâng cao năng suất làm việc.</t>
  </si>
  <si>
    <t>Màn hình Dell P2219H</t>
  </si>
  <si>
    <t>Khám phá màn hình Dell P2219H, sự kết hợp hoàn hảo giữa thiết kế gọn nhẹ, chắc chắn và viền siêu mỏng ấn tượng. Tấm nền IPS cao cấp mang đến hình ảnh cực kỳ sắc nét, màu sắc chân thực, lý tưởng cho dân văn phòng và các tác vụ sáng tạo. Dell P2219H được thiết kế để tối ưu hóa không gian làm việc, đồng thời đảm bảo hiệu năng mạnh mẽ và độ bền bỉ theo thời gian. Với mức giá hợp lý, đây là một lựa chọn đáng cân nhắc cho những ai tìm kiếm một màn hình chất lượng cao, đa năng và đáng tin cậy từ thương hiệu hàng đầu.</t>
  </si>
  <si>
    <t>https://media-new.laptop88.vn/laptop88/products/20260603/46802539669e24d7/7118_m__n_h__nh_dell_p2219h_1.png</t>
  </si>
  <si>
    <t>["https://media-new.laptop88.vn/laptop88/products/20260603/2109831537db7ddc/7118_m__n_h__nh_dell_p2219h_1.png", "https://media-new.laptop88.vn/laptop88/products/20260603/32499959b98504af/7118_m__n_h__nh_dell_p2219h_2.png"]</t>
  </si>
  <si>
    <t>https://laptop88.vn/man-hinh-dell-22-inch-p2219h-21.5-inch-fhd-ips-dp-hdmi-vga-60hz-5ms-moi.html</t>
  </si>
  <si>
    <t>Màn hình Dell P2219H Dell Màn hình Dell Khám phá màn hình Dell P2219H, sự kết hợp hoàn hảo giữa thiết kế gọn nhẹ, chắc chắn và viền siêu mỏng ấn tượng. Tấm nền IPS cao cấp mang đến hình ảnh cực kỳ sắc nét, màu sắc chân thực, lý tưởng cho dân văn phòng và các tác vụ sáng tạo. Dell P2219H được thiết kế để tối ưu hóa không gian làm việc, đồng thời đảm bảo hiệu năng mạnh mẽ và độ bền bỉ theo thời gian. Với mức giá hợp lý, đây là một lựa chọn đáng cân nhắc cho những ai tìm kiếm một màn hình chất lượng cao, đa năng và đáng tin cậy từ thương hiệu hàng đầu.</t>
  </si>
  <si>
    <t>Màn hình Dell SE2219HX - Sự hoàn thiện từ thiết kế đến công năng - cực ấn tượng trong phân khúc phổ thông</t>
  </si>
  <si>
    <t>Màn hình Dell SE2219HX nổi bật trong phân khúc phổ thông với thiết kế đơn giản nhưng vô cùng tiện dụng và hiệu năng ấn tượng. Kích thước màn hình phù hợp cho nhiều nhu cầu sử dụng, từ công việc nhập liệu, thiết kế đồ họa, xử lý hình ảnh đến giải trí và chơi game. Sản phẩm đến từ thương hiệu Dell danh tiếng, đảm bảo chất lượng và độ bền. Với mức giá hợp lý, SE2219HX mang đến trải nghiệm hình ảnh sắc nét, màu sắc trung thực, là sự lựa chọn hoàn hảo cho người dùng tìm kiếm sự cân bằng giữa công năng và chi phí.</t>
  </si>
  <si>
    <t>https://media-new.laptop88.vn/laptop88/products/20260603/3620808844ec92b6/7111_monitors_se2219h.jpg</t>
  </si>
  <si>
    <t>["https://media-new.laptop88.vn/laptop88/products/20260603/16650045cc6e7dae/7111_dell_se2219hx.jpg", "https://media-new.laptop88.vn/laptop88/products/20260603/53479271c353932a/7111_monitors_se2219h.jpg"]</t>
  </si>
  <si>
    <t>https://laptop88.vn/man-hinh-dell-22-inch-se2219hx-21.5-inch-full-hd-ips-60hz-8ms-moi.html</t>
  </si>
  <si>
    <t>Màn hình Dell SE2219HX - Sự hoàn thiện từ thiết kế đến công năng - cực ấn tượng trong phân khúc phổ thông Dell Màn hình Dell Màn hình Dell SE2219HX nổi bật trong phân khúc phổ thông với thiết kế đơn giản nhưng vô cùng tiện dụng và hiệu năng ấn tượng. Kích thước màn hình phù hợp cho nhiều nhu cầu sử dụng, từ công việc nhập liệu, thiết kế đồ họa, xử lý hình ảnh đến giải trí và chơi game. Sản phẩm đến từ thương hiệu Dell danh tiếng, đảm bảo chất lượng và độ bền. Với mức giá hợp lý, SE2219HX mang đến trải nghiệm hình ảnh sắc nét, màu sắc trung thực, là sự lựa chọn hoàn hảo cho người dùng tìm kiếm sự cân bằng giữa công năng và chi phí.</t>
  </si>
  <si>
    <t>Màn hình Dell U2520D UltraSharp</t>
  </si>
  <si>
    <t>Trải nghiệm sự sáng tạo đỉnh cao với màn hình Dell U2520D UltraSharp, sở hữu kích thước 25 inch và độ phân giải 2K sắc nét. Màn hình này gây ấn tượng mạnh với độ chuẩn màu cao, tái tạo hình ảnh và video với độ chính xác tuyệt đối, màu sắc chân thực và độ sâu màu ấn tượng. Đây là công cụ lý tưởng cho các nhà sáng tạo nội dung, nhiếp ảnh gia, và những người làm việc chuyên nghiệp trong lĩnh vực đồ họa. Dell U2520D UltraSharp không chỉ mang lại hiệu suất vượt trội mà còn sở hữu thiết kế tinh tế, góp phần nâng cao không gian làm việc của bạn.</t>
  </si>
  <si>
    <t>https://media-new.laptop88.vn/laptop88/products/20260603/4205260474b6b59f/7092_38manhinhdellu2520d.jpg</t>
  </si>
  <si>
    <t>["https://media-new.laptop88.vn/laptop88/products/20260603/1020123385b8304c/7092_38manhinhdellu2520d.jpg", "https://media-new.laptop88.vn/laptop88/products/20260603/450134363ab5fa94/7092_dell_u2520d_1_1.jpg", "https://media-new.laptop88.vn/laptop88/products/20260603/301643557e8683fd/7092_dell_u2520d_1_2.jpg", "https://media-new.laptop88.vn/laptop88/products/20260603/489516076948827b/7092_dell_u2520d_1_1.jpg", "https://media-new.laptop88.vn/laptop88/products/20260603/591483636237ffa8/7092_dell_u2520d_1_2.jpg", "https://media-new.laptop88.vn/laptop88/products/20260603/180224113cd88b11/7092_38manhinhdellu2520d.jpg"]</t>
  </si>
  <si>
    <t>https://laptop88.vn/man-hinh-dell-25-inch-u2520d-25-inch-2k-ips-60hz-5ms-350-nits-moi.html</t>
  </si>
  <si>
    <t>Màn hình Dell U2520D UltraSharp Dell Màn hình Dell Trải nghiệm sự sáng tạo đỉnh cao với màn hình Dell U2520D UltraSharp, sở hữu kích thước 25 inch và độ phân giải 2K sắc nét. Màn hình này gây ấn tượng mạnh với độ chuẩn màu cao, tái tạo hình ảnh và video với độ chính xác tuyệt đối, màu sắc chân thực và độ sâu màu ấn tượng. Đây là công cụ lý tưởng cho các nhà sáng tạo nội dung, nhiếp ảnh gia, và những người làm việc chuyên nghiệp trong lĩnh vực đồ họa. Dell U2520D UltraSharp không chỉ mang lại hiệu suất vượt trội mà còn sở hữu thiết kế tinh tế, góp phần nâng cao không gian làm việc của bạn.</t>
  </si>
  <si>
    <t>Màn hình Dell S2721HN 27 inch</t>
  </si>
  <si>
    <t>Màn hình Dell S2721HN 27 inch mang đến trải nghiệm hình ảnh tràn viền cực rộng, choáng ngợp. Tấm nền IPS Full HD tái tạo hình ảnh sắc nét, sống động từ mọi góc nhìn, mang đến sự thoải mái tối đa khi làm việc và giải trí. Với mức giá hấp dẫn cùng dịch vụ giao hàng miễn phí, đây là cơ hội tuyệt vời để sở hữu một màn hình chất lượng cao từ thương hiệu Dell uy tín. Kích thước 27 inch lý tưởng cho đa dạng nhu cầu, từ công việc văn phòng, học tập đến giải trí đa phương tiện. Nâng cấp không gian hiển thị của bạn ngay hôm nay.</t>
  </si>
  <si>
    <t>47</t>
  </si>
  <si>
    <t>https://media-new.laptop88.vn/laptop88/products/20260603/44182228a1034826/7091_s2721hn__5_.jpg</t>
  </si>
  <si>
    <t>["https://media-new.laptop88.vn/laptop88/products/20260603/5914331832f6742c/7091_s2721hn__2_.jpg", "https://media-new.laptop88.vn/laptop88/products/20260603/48074673cd04b577/7091_s2721hn__3_.jpg", "https://media-new.laptop88.vn/laptop88/products/20260603/378023683833a0b9/7091_s2721hn__4_.jpg", "https://media-new.laptop88.vn/laptop88/products/20260603/45094892fff44fab/7091_s2721hn__5_.jpg", "https://media-new.laptop88.vn/laptop88/products/20260603/686352545e88aed0/7091_s2721hn__3_1.jpg", "https://media-new.laptop88.vn/laptop88/products/20260603/311988444224f508/7091_s2721hn__2_1.jpg", "https://media-new.laptop88.vn/laptop88/products/20260603/241249237f8bd740/7091_s2721hn__5_1.jpg", "https://media-new.laptop88.vn/laptop88/products/20260603/7965335987137136/7091_s2721hn__4_1.jpg"]</t>
  </si>
  <si>
    <t>["27 inch"]</t>
  </si>
  <si>
    <t>https://laptop88.vn/man-hinh-dell-27-inch-s2721hn-27inch-fhd-ips-75hz-4ms-300nits.html</t>
  </si>
  <si>
    <t>Màn hình Dell S2721HN 27 inch Dell Màn hình Dell Màn hình Dell S2721HN 27 inch mang đến trải nghiệm hình ảnh tràn viền cực rộng, choáng ngợp. Tấm nền IPS Full HD tái tạo hình ảnh sắc nét, sống động từ mọi góc nhìn, mang đến sự thoải mái tối đa khi làm việc và giải trí. Với mức giá hấp dẫn cùng dịch vụ giao hàng miễn phí, đây là cơ hội tuyệt vời để sở hữu một màn hình chất lượng cao từ thương hiệu Dell uy tín. Kích thước 27 inch lý tưởng cho đa dạng nhu cầu, từ công việc văn phòng, học tập đến giải trí đa phương tiện. Nâng cấp không gian hiển thị của bạn ngay hôm nay.</t>
  </si>
  <si>
    <t>Màn hình Dell E2220h - Màn văn phòng rẻ dưới 4 triệu - Siêu bền bỉ - Sắc nét</t>
  </si>
  <si>
    <t>Màn hình Dell E2220h là lựa chọn tối ưu cho văn phòng với mức giá dưới 4 triệu đồng, mang đến sự bền bỉ và chất lượng hình ảnh sắc nét. Kích thước màn hình vừa đủ, độ phân giải lên đến 1920x1080 giúp hiển thị rõ ràng, chi tiết, đáp ứng hiệu quả mọi tác vụ công việc hàng ngày. Thiết kế của Dell E2220h không chỉ chắc chắn mà còn mang lại vẻ ngoài sang trọng, phù hợp với không gian làm việc hiện đại. Đây là một khoản đầu tư thông minh cho hiệu suất công việc ổn định và lâu dài, khẳng định đẳng cấp thương hiệu Dell trong phân khúc màn hình văn phòng giá rẻ.</t>
  </si>
  <si>
    <t>https://media-new.laptop88.vn/laptop88/products/20260603/40625140e0b186ab/7086_39172_e2220h_ha1.jpg</t>
  </si>
  <si>
    <t>["https://media-new.laptop88.vn/laptop88/products/20260603/69112455a72131e5/7086_39172_e2220h_ha1.jpg", "https://media-new.laptop88.vn/laptop88/products/20260603/16231514552122b6/7086_39172_e2220h_ha3.jpg", "https://media-new.laptop88.vn/laptop88/products/20260603/131056899c583c0a/7086_39172_e2220h_ha5.jpg", "https://media-new.laptop88.vn/laptop88/products/20260603/32245980f31ff15a/7086_39172_e2220h_ha6.jpg", "https://media-new.laptop88.vn/laptop88/products/20260603/5129759582400f46/7086_39172_e2220h_ha5.jpg", "https://media-new.laptop88.vn/laptop88/products/20260603/3631183322bc20b3/7086_39172_e2220h_ha6.jpg"]</t>
  </si>
  <si>
    <t>https://laptop88.vn/man-hinh-dell-22-inch-e2220h-full-hd-tn-60hz-5-ms.html</t>
  </si>
  <si>
    <t>Màn hình Dell E2220h - Màn văn phòng rẻ dưới 4 triệu - Siêu bền bỉ - Sắc nét Dell Màn hình Dell Màn hình Dell E2220h là lựa chọn tối ưu cho văn phòng với mức giá dưới 4 triệu đồng, mang đến sự bền bỉ và chất lượng hình ảnh sắc nét. Kích thước màn hình vừa đủ, độ phân giải lên đến 1920x1080 giúp hiển thị rõ ràng, chi tiết, đáp ứng hiệu quả mọi tác vụ công việc hàng ngày. Thiết kế của Dell E2220h không chỉ chắc chắn mà còn mang lại vẻ ngoài sang trọng, phù hợp với không gian làm việc hiện đại. Đây là một khoản đầu tư thông minh cho hiệu suất công việc ổn định và lâu dài, khẳng định đẳng cấp thương hiệu Dell trong phân khúc màn hình văn phòng giá rẻ.</t>
  </si>
  <si>
    <t>Màn hình Dell U2720Q lý tưởng cho đồ họa</t>
  </si>
  <si>
    <t>Màn hình Dell U2720Q 27 inch là công cụ lý tưởng cho dân thiết kế đồ họa chuyên nghiệp. Sở hữu viền siêu mỏng, màn hình mang đến không gian hiển thị rộng rãi, cùng độ phân giải 4K siêu nét, tái tạo hình ảnh chân thực đến từng chi tiết. Với độ phủ màu ấn tượng 99% sRGB và 95% DCI-P3, Dell U2720Q đảm bảo màu sắc hiển thị chuẩn xác, sống động, hỗ trợ tối đa cho công việc sáng tạo. Sản phẩm được bảo hành chính hãng 36 tháng, là sự đầu tư xứng đáng cho chất lượng và hiệu quả công việc.</t>
  </si>
  <si>
    <t>https://media-new.laptop88.vn/laptop88/products/20260603/992480092743e205/7077_dell_ultrasharp_u2720q_4k_ah_ips_h6.jpg</t>
  </si>
  <si>
    <t>["https://media-new.laptop88.vn/laptop88/products/20260603/77929360d3583697/7077_38557_ma__n_hi__nh_acer_gaming_predator_x34_34inch_1_4.jpg", "https://media-new.laptop88.vn/laptop88/products/20260603/920001737205057a/7077_dell_ultrasharp_u2720q_4k_ah_ips_h6.jpg", "https://media-new.laptop88.vn/laptop88/products/20260603/59422291c2762415/7077_dell_ultrasharp_u2720q_4k_ah_ips_h6.jpg", "https://media-new.laptop88.vn/laptop88/products/20260603/86299120c9d2c251/7077_38557_ma__n_hi__nh_acer_gaming_predator_x34_34inch_1_4.jpg"]</t>
  </si>
  <si>
    <t>https://laptop88.vn/man-hinh-dell-27-inch-u2720q-ultrasharp-27inch-4k-ips-5ms.html</t>
  </si>
  <si>
    <t>Màn hình Dell U2720Q lý tưởng cho đồ họa Dell Màn hình Dell Màn hình Dell U2720Q 27 inch là công cụ lý tưởng cho dân thiết kế đồ họa chuyên nghiệp. Sở hữu viền siêu mỏng, màn hình mang đến không gian hiển thị rộng rãi, cùng độ phân giải 4K siêu nét, tái tạo hình ảnh chân thực đến từng chi tiết. Với độ phủ màu ấn tượng 99% sRGB và 95% DCI-P3, Dell U2720Q đảm bảo màu sắc hiển thị chuẩn xác, sống động, hỗ trợ tối đa cho công việc sáng tạo. Sản phẩm được bảo hành chính hãng 36 tháng, là sự đầu tư xứng đáng cho chất lượng và hiệu quả công việc.</t>
  </si>
  <si>
    <t>Màn hình Dell E1916HV- Màn hình văn phòng - Thiết kế nhỏ gọn, tối ưu trải nghiệm người dùng</t>
  </si>
  <si>
    <t>Màn hình Dell E1916HV là giải pháp hoàn hảo cho nhu cầu văn phòng với thiết kế nhỏ gọn, tinh tế, giúp tối ưu không gian làm việc. Nổi tiếng với độ bền bỉ vượt trội và mức giá phải chăng, màn hình này mang đến trải nghiệm người dùng ổn định. Độ phân giải và tấm nền được trang bị trên E1916HV đảm bảo hiển thị rõ ràng, sắc nét, phục vụ tốt các tác vụ văn phòng cơ bản. Lựa chọn Dell E1916HV là quyết định thông minh để nâng cao hiệu quả công việc mà không tốn quá nhiều chi phí, khẳng định chất lượng từ thương hiệu Dell.</t>
  </si>
  <si>
    <t>https://media-new.laptop88.vn/laptop88/products/20260603/612415489c38ec20/7078_mat_truoc_dell_e1916_hv.jpg</t>
  </si>
  <si>
    <t>["https://media-new.laptop88.vn/laptop88/products/20260603/555233221944aafb/7078_22554_man_hinh_dell_e1916_01.jpg", "https://media-new.laptop88.vn/laptop88/products/20260603/157565298e1cec7e/7078_mat_truoc_dell_e1916_hv.jpg"]</t>
  </si>
  <si>
    <t>https://laptop88.vn/man-hinh-dell-19-inch-e1916hv-18.5-inch-hd-wide-led-vga-60hz-5ms.html</t>
  </si>
  <si>
    <t>Màn hình Dell E1916HV- Màn hình văn phòng - Thiết kế nhỏ gọn, tối ưu trải nghiệm người dùng Dell Màn hình Dell Màn hình Dell E1916HV là giải pháp hoàn hảo cho nhu cầu văn phòng với thiết kế nhỏ gọn, tinh tế, giúp tối ưu không gian làm việc. Nổi tiếng với độ bền bỉ vượt trội và mức giá phải chăng, màn hình này mang đến trải nghiệm người dùng ổn định. Độ phân giải và tấm nền được trang bị trên E1916HV đảm bảo hiển thị rõ ràng, sắc nét, phục vụ tốt các tác vụ văn phòng cơ bản. Lựa chọn Dell E1916HV là quyết định thông minh để nâng cao hiệu quả công việc mà không tốn quá nhiều chi phí, khẳng định chất lượng từ thương hiệu Dell.</t>
  </si>
  <si>
    <t>Màn hình Dell S2421HN 24 inch sắc nétThiết kế hiện đại bền bỉ - Đáp ứng văn phòng cơ bản</t>
  </si>
  <si>
    <t>Màn hình Dell S2421HN 24 inch sở hữu thiết kế hiện đại, bền bỉ, là sự bổ sung tuyệt vời cho không gian làm việc văn phòng. Với tần số quét 75Hz vượt trội trong phân khúc, màn hình mang đến hình ảnh sắc nét, chuyển động mượt mà, đáp ứng tốt cả nhu cầu giải trí cơ bản. Kích thước 24 inch cùng công nghệ tấm nền tiên tiến tái tạo màu sắc chân thật, sống động, mang lại trải nghiệm thị giác ấn tượng. Dell S2421HN không chỉ mạnh mẽ về tính năng mà còn sở hữu vẻ ngoài thời trang, là lựa chọn đáng cân nhắc.</t>
  </si>
  <si>
    <t>161</t>
  </si>
  <si>
    <t>https://media-new.laptop88.vn/laptop88/products/20260603/987210863525e5b9/7075_m__n_h__nh_dell_s2421hn_1.png</t>
  </si>
  <si>
    <t>["https://media-new.laptop88.vn/laptop88/products/20260603/337807738dcf4bef/7075_m__n_h__nh_dell_s2421hn_1.png", "https://media-new.laptop88.vn/laptop88/products/20260603/2427408916c6def8/7075_m__n_h__nh_dell_s2421hn_2.png", "https://media-new.laptop88.vn/laptop88/products/20260603/4158104350749c53/7075_m__n_h__nh_dell_s2421hn_3.png"]</t>
  </si>
  <si>
    <t>["24 inch"]</t>
  </si>
  <si>
    <t>https://laptop88.vn/man-hinh-dell-24-inch-s2421hn-23.8inch-fhd-ips-75hz-8ms-250nits-moi.html</t>
  </si>
  <si>
    <t>Màn hình Dell S2421HN 24 inch sắc nétThiết kế hiện đại bền bỉ - Đáp ứng văn phòng cơ bản Dell Màn hình Dell Màn hình Dell S2421HN 24 inch sở hữu thiết kế hiện đại, bền bỉ, là sự bổ sung tuyệt vời cho không gian làm việc văn phòng. Với tần số quét 75Hz vượt trội trong phân khúc, màn hình mang đến hình ảnh sắc nét, chuyển động mượt mà, đáp ứng tốt cả nhu cầu giải trí cơ bản. Kích thước 24 inch cùng công nghệ tấm nền tiên tiến tái tạo màu sắc chân thật, sống động, mang lại trải nghiệm thị giác ấn tượng. Dell S2421HN không chỉ mạnh mẽ về tính năng mà còn sở hữu vẻ ngoài thời trang, là lựa chọn đáng cân nhắc.</t>
  </si>
  <si>
    <t>Màn hình Dell E2216HV - Giá rẻ - Siêu bền - Đáp ứng nhu cầu văn phòng cơ bản</t>
  </si>
  <si>
    <t>Màn hình Dell E2216HV là sự lựa chọn tuyệt vời cho người dùng có ngân sách hạn chế nhưng vẫn mong muốn sở hữu một thiết bị bền bỉ và đáng tin cậy. Thương hiệu Dell nổi tiếng với chất lượng hoàn thiện cao và độ bền vượt trội, và E2216HV cũng không ngoại lệ. Màn hình này đáp ứng đầy đủ nhu cầu văn phòng cơ bản với chất lượng hiển thị ổn định, mang lại trải nghiệm làm việc hiệu quả. Nếu bạn đang tìm kiếm một màn hình giá rẻ, siêu bền và hoạt động ổn định, Dell E2216HV chắc chắn là một ứng cử viên sáng giá.</t>
  </si>
  <si>
    <t>https://media-new.laptop88.vn/laptop88/products/20260603/18330017f75b4d1c/7083_19611_31148_dell_e2216hvv_2.jpg</t>
  </si>
  <si>
    <t>["https://media-new.laptop88.vn/laptop88/products/20260603/67146936fac4bbd8/7083_19611_31148_dell_e2216hvv_2.jpg", "https://media-new.laptop88.vn/laptop88/products/20260603/329528430e1b3ca8/7083_19611_31148_dell_e2216hvv_3.jpg", "https://media-new.laptop88.vn/laptop88/products/20260603/9892464453f7509f/7083_19611_31148_dell_e2216hvv_4.jpg", "https://media-new.laptop88.vn/laptop88/products/20260603/720120842eae1448/7083_19611_31148_dell_e2216hvv.jpg"]</t>
  </si>
  <si>
    <t>https://laptop88.vn/man-hinh-dell-22-inch-e2216hv-full-hd-tn-60hz-5ms-moi.html</t>
  </si>
  <si>
    <t>Màn hình Dell E2216HV - Giá rẻ - Siêu bền - Đáp ứng nhu cầu văn phòng cơ bản Dell Màn hình Dell Màn hình Dell E2216HV là sự lựa chọn tuyệt vời cho người dùng có ngân sách hạn chế nhưng vẫn mong muốn sở hữu một thiết bị bền bỉ và đáng tin cậy. Thương hiệu Dell nổi tiếng với chất lượng hoàn thiện cao và độ bền vượt trội, và E2216HV cũng không ngoại lệ. Màn hình này đáp ứng đầy đủ nhu cầu văn phòng cơ bản với chất lượng hiển thị ổn định, mang lại trải nghiệm làm việc hiệu quả. Nếu bạn đang tìm kiếm một màn hình giá rẻ, siêu bền và hoạt động ổn định, Dell E2216HV chắc chắn là một ứng cử viên sáng giá.</t>
  </si>
  <si>
    <t>Màn hình Dell P2719H - Sắc nét, sống động - Thời trang, bền bỉ - Xoay, nghiêng linh hoạt, tiện lợi</t>
  </si>
  <si>
    <t>Màn hình Dell P2719H mang đến trải nghiệm hình ảnh sắc nét, sống động trên kích thước 24 inch rộng rãi với viền siêu mỏng. Thiết kế thời trang, bền bỉ kết hợp cùng khả năng xoay, nghiêng linh hoạt giúp tối ưu hóa vị trí sử dụng, mang lại sự tiện lợi tối đa cho người dùng. Độ phân giải Full HD cùng tấm nền IPS đảm bảo màu sắc chân thực và góc nhìn rộng. Sản phẩm được bảo hành chính hãng 36 tháng, là sự đầu tư lý tưởng cho không gian làm việc chuyên nghiệp, nâng cao hiệu quả công việc và mang đến sự thoải mái.</t>
  </si>
  <si>
    <t>121</t>
  </si>
  <si>
    <t>https://media-new.laptop88.vn/laptop88/products/20260603/692385907cd5aab6/7073_m__n_h__nh_dell_p2719h_1.jpg</t>
  </si>
  <si>
    <t>["https://media-new.laptop88.vn/laptop88/products/20260603/9520434785452216/7073_m__n_h__nh_dell_p2719h_1.jpg", "https://media-new.laptop88.vn/laptop88/products/20260603/52371465fc668580/7073_m__n_h__nh_dell_p2719h_2.jpg", "https://media-new.laptop88.vn/laptop88/products/20260603/78075576a38dcb7d/7073_m__n_h__nh_dell_p2719h_3.jpg", "https://media-new.laptop88.vn/laptop88/products/20260603/288270673abab3d2/7073_m__n_h__nh_dell_p2719h_4.jpg"]</t>
  </si>
  <si>
    <t>https://laptop88.vn/man-hinh-dell-27-inch-p2719h-27-inch-full-hd-ips-60hz-5ms.html</t>
  </si>
  <si>
    <t>Màn hình Dell P2719H - Sắc nét, sống động - Thời trang, bền bỉ - Xoay, nghiêng linh hoạt, tiện lợi Dell Màn hình Dell Màn hình Dell P2719H mang đến trải nghiệm hình ảnh sắc nét, sống động trên kích thước 24 inch rộng rãi với viền siêu mỏng. Thiết kế thời trang, bền bỉ kết hợp cùng khả năng xoay, nghiêng linh hoạt giúp tối ưu hóa vị trí sử dụng, mang lại sự tiện lợi tối đa cho người dùng. Độ phân giải Full HD cùng tấm nền IPS đảm bảo màu sắc chân thực và góc nhìn rộng. Sản phẩm được bảo hành chính hãng 36 tháng, là sự đầu tư lý tưởng cho không gian làm việc chuyên nghiệp, nâng cao hiệu quả công việc và mang đến sự thoải mái.</t>
  </si>
  <si>
    <t>Màn hình Dell U2419H tràn viền</t>
  </si>
  <si>
    <t>Màn hình Dell U2419H mang đến trải nghiệm hình ảnh sắc nét với thiết kế tràn viền hiện đại, tạo cảm giác không gian hiển thị rộng rãi. Tấm nền IPS cho góc nhìn cực kỳ thoải mái, giúp bạn làm việc hay giải trí hiệu quả hơn. Màn hình có khả năng điều chỉnh linh hoạt, dễ dàng thay đổi độ cao, độ nghiêng để phù hợp với tư thế người dùng, giảm thiểu mỏi cổ và mắt. Với mức giá hợp lý, Dell U2419H là lựa chọn lý tưởng cho các tác vụ văn phòng, học tập cơ bản, đáp ứng tốt nhu cầu hiển thị thông thường mà vẫn đảm bảo chất lượng hình ảnh tốt.</t>
  </si>
  <si>
    <t>291</t>
  </si>
  <si>
    <t>https://media-new.laptop88.vn/laptop88/products/20260603/49177843bb22c819/7066_34132_ma__n_hi__nh_dell_u2419h_23_8inch_ips_ultrasharp_1_1.jpg</t>
  </si>
  <si>
    <t>["https://media-new.laptop88.vn/laptop88/products/20260603/5631440871a08ebe/7066_34132_ma__n_hi__nh_dell_u2419h_23_8inch_ips_ultrasharp_1_1.jpg", "https://media-new.laptop88.vn/laptop88/products/20260603/28825085156658c1/7066_34132_ma__n_hi__nh_dell_u2419h_23_8inch_ips_ultrasharp_1_2.jpg"]</t>
  </si>
  <si>
    <t>https://laptop88.vn/man-hinh-24-inch-dell-u2419h-ultrasharp-23.8inch-full-hd-ips-5ms.html</t>
  </si>
  <si>
    <t>Màn hình Dell U2419H tràn viền Dell Màn hình Dell Màn hình Dell U2419H mang đến trải nghiệm hình ảnh sắc nét với thiết kế tràn viền hiện đại, tạo cảm giác không gian hiển thị rộng rãi. Tấm nền IPS cho góc nhìn cực kỳ thoải mái, giúp bạn làm việc hay giải trí hiệu quả hơn. Màn hình có khả năng điều chỉnh linh hoạt, dễ dàng thay đổi độ cao, độ nghiêng để phù hợp với tư thế người dùng, giảm thiểu mỏi cổ và mắt. Với mức giá hợp lý, Dell U2419H là lựa chọn lý tưởng cho các tác vụ văn phòng, học tập cơ bản, đáp ứng tốt nhu cầu hiển thị thông thường mà vẫn đảm bảo chất lượng hình ảnh tốt.</t>
  </si>
  <si>
    <t>Màn hình Dell P2319H cứng cáp hiện đại - màn hình sắc nét - văn phòng cơ bản</t>
  </si>
  <si>
    <t>Màn hình Dell P2319H nổi bật với thiết kế cứng cáp, hiện đại, dễ dàng hòa hợp với mọi không gian làm việc chuyên nghiệp. Tấm nền IPS mang đến màu sắc rực rỡ, sống động cùng góc nhìn rộng rãi, cho trải nghiệm thị giác tuyệt vời khi làm việc và giải trí. Độ bền cao cùng chế độ bảo hành lên đến 36 tháng chính hãng, đảm bảo sự an tâm tuyệt đối cho người sử dụng. Màn hình Dell P2319H là sự kết hợp hoàn hảo giữa hiệu năng ổn định, thẩm mỹ tinh tế và độ tin cậy cao, xứng đáng là người bạn đồng hành đáng tin cậy.</t>
  </si>
  <si>
    <t>https://media-new.laptop88.vn/laptop88/products/20260603/618390859f133489/7069_43805_dell_p2319h__4___1_.png</t>
  </si>
  <si>
    <t>["https://media-new.laptop88.vn/laptop88/products/20260603/217752169718876b/7069_43805_dell_p2319h__1___1_.png", "https://media-new.laptop88.vn/laptop88/products/20260603/6902471464033d87/7069_43805_dell_p2319h__2___1_.png", "https://media-new.laptop88.vn/laptop88/products/20260603/90637158e9ad570c/7069_43805_dell_p2319h__3___1_.png", "https://media-new.laptop88.vn/laptop88/products/20260603/388042369f0072c8/7069_43805_dell_p2319h__4___1_.png"]</t>
  </si>
  <si>
    <t>https://laptop88.vn/man-hinh-dell-24-inch-p2319h-23-inch-fhd-led-ips-dp-hdmi-vga-250cd-m-60hz-5ms-moi.html</t>
  </si>
  <si>
    <t>Màn hình Dell P2319H cứng cáp hiện đại - màn hình sắc nét - văn phòng cơ bản Dell Màn hình Dell Màn hình Dell P2319H nổi bật với thiết kế cứng cáp, hiện đại, dễ dàng hòa hợp với mọi không gian làm việc chuyên nghiệp. Tấm nền IPS mang đến màu sắc rực rỡ, sống động cùng góc nhìn rộng rãi, cho trải nghiệm thị giác tuyệt vời khi làm việc và giải trí. Độ bền cao cùng chế độ bảo hành lên đến 36 tháng chính hãng, đảm bảo sự an tâm tuyệt đối cho người sử dụng. Màn hình Dell P2319H là sự kết hợp hoàn hảo giữa hiệu năng ổn định, thẩm mỹ tinh tế và độ tin cậy cao, xứng đáng là người bạn đồng hành đáng tin cậy.</t>
  </si>
  <si>
    <t>Màn hình Dell P2419H viền mỏng hiện đại - màu sắc sặc sỡ - xoay 360 độ tiện lợi</t>
  </si>
  <si>
    <t>Khám phá màn hình Dell P2419H với thiết kế viền mỏng hiện đại, mang đến vẻ ngoài sang trọng và không gian hiển thị tối ưu. Tấm nền IPS sắc nét cùng màu sắc rực rỡ, sống động, tái tạo hình ảnh chân thực đến từng chi tiết. Điểm cộng nổi bật là khả năng xoay 360 độ linh hoạt, giúp bạn dễ dàng điều chỉnh màn hình theo mọi góc độ, tối ưu hóa trải nghiệm làm việc và xem phim. Với chế độ bảo hành chính hãng 36 tháng, Dell P2419H là lựa chọn tuyệt vời cho hiệu suất làm việc và giải trí đỉnh cao.</t>
  </si>
  <si>
    <t>https://media-new.laptop88.vn/laptop88/products/20260603/3919555387cde688/7067_34132_ma__n_hi__nh_dell_u2419h_23_8inch_ips_ultrasharp_1_1.jpg</t>
  </si>
  <si>
    <t>["https://media-new.laptop88.vn/laptop88/products/20260603/80697126268ca124/7067_33020_p2419h_1_2.jpg", "https://media-new.laptop88.vn/laptop88/products/20260603/6554543335aab09e/7067_33020_p2419h_1_1.jpg", "https://media-new.laptop88.vn/laptop88/products/20260603/70614298c5f09ed5/7067_33020_p2419h_1_3.jpg", "https://media-new.laptop88.vn/laptop88/products/20260603/90163290d1df445f/7067_34132_ma__n_hi__nh_dell_u2419h_23_8inch_ips_ultrasharp_1_1.jpg"]</t>
  </si>
  <si>
    <t>https://laptop88.vn/man-hinh-dell-24-inch-p2419h-23.8inch-ips-full-hd-60hz-moi.html</t>
  </si>
  <si>
    <t>Màn hình Dell P2419H viền mỏng hiện đại - màu sắc sặc sỡ - xoay 360 độ tiện lợi Dell Màn hình Dell Khám phá màn hình Dell P2419H với thiết kế viền mỏng hiện đại, mang đến vẻ ngoài sang trọng và không gian hiển thị tối ưu. Tấm nền IPS sắc nét cùng màu sắc rực rỡ, sống động, tái tạo hình ảnh chân thực đến từng chi tiết. Điểm cộng nổi bật là khả năng xoay 360 độ linh hoạt, giúp bạn dễ dàng điều chỉnh màn hình theo mọi góc độ, tối ưu hóa trải nghiệm làm việc và xem phim. Với chế độ bảo hành chính hãng 36 tháng, Dell P2419H là lựa chọn tuyệt vời cho hiệu suất làm việc và giải trí đỉnh cao.</t>
  </si>
  <si>
    <t>Màn hình Dell S2421H giá rẻ</t>
  </si>
  <si>
    <t>Màn hình Dell S2421H là sự lựa chọn hoàn hảo cho những ai tìm kiếm một thiết bị đa năng với thiết kế đẹp mắt và hiệu năng ấn tượng. Tích hợp sẵn loa mang đến trải nghiệm âm thanh tiện lợi, loại bỏ nhu cầu sử dụng loa ngoài. Tần số quét 75Hz đảm bảo mọi chuyển động trên màn hình đều mượt mà, phù hợp cho cả công việc đòi hỏi độ chính xác cao lẫn các tựa game giải trí hấp dẫn. Với thời gian bảo hành lên đến 36 tháng, bạn hoàn toàn có thể yên tâm về chất lượng và độ bền của sản phẩm.</t>
  </si>
  <si>
    <t>141</t>
  </si>
  <si>
    <t>https://media-new.laptop88.vn/laptop88/products/20260603/557753262cb76852/7068_57442_s2421h__6_.png</t>
  </si>
  <si>
    <t>["https://media-new.laptop88.vn/laptop88/products/20260603/72850545ef68a4ac/7068_57442_s2421h__1_.png", "https://media-new.laptop88.vn/laptop88/products/20260603/40475609dbc74d61/7068_57442_s2421h__2_.png", "https://media-new.laptop88.vn/laptop88/products/20260603/156273508f447dab/7068_57442_s2421h__3_.png", "https://media-new.laptop88.vn/laptop88/products/20260603/579395877893be26/7068_57442_s2421h__4_.png", "https://media-new.laptop88.vn/laptop88/products/20260603/47086145dea638c1/7068_57442_s2421h__5_.png", "https://media-new.laptop88.vn/laptop88/products/20260603/82088440308706bf/7068_57442_s2421h__6_.png", "https://media-new.laptop88.vn/laptop88/products/20260603/7151513077b110a7/7068_57442_s2421h__1_.png", "https://media-new.laptop88.vn/laptop88/products/20260603/37754668f99c890b/7068_57442_s2421h__2_.png", "https://media-new.laptop88.vn/laptop88/products/20260603/9978744463203a3c/7068_57442_s2421h__3_.png", "https://media-new.laptop88.vn/laptop88/products/20260603/13851853bb3f268a/7068_57442_s2421h__4_.png", "https://media-new.laptop88.vn/laptop88/products/20260603/888368712a525055/7068_57442_s2421h__5_.png", "https://media-new.laptop88.vn/laptop88/products/20260603/169694161f019407/7068_57442_s2421h__6_.png"]</t>
  </si>
  <si>
    <t>https://laptop88.vn/man-hinh-dell-24-inch-s2421h-23.8inch-fhd-ips-75hz-8ms-250nits-hdmi-audio-freesync-loa-moi.html</t>
  </si>
  <si>
    <t>Màn hình Dell S2421H giá rẻ Dell Màn hình Dell Màn hình Dell S2421H là sự lựa chọn hoàn hảo cho những ai tìm kiếm một thiết bị đa năng với thiết kế đẹp mắt và hiệu năng ấn tượng. Tích hợp sẵn loa mang đến trải nghiệm âm thanh tiện lợi, loại bỏ nhu cầu sử dụng loa ngoài. Tần số quét 75Hz đảm bảo mọi chuyển động trên màn hình đều mượt mà, phù hợp cho cả công việc đòi hỏi độ chính xác cao lẫn các tựa game giải trí hấp dẫn. Với thời gian bảo hành lên đến 36 tháng, bạn hoàn toàn có thể yên tâm về chất lượng và độ bền của sản phẩm.</t>
  </si>
  <si>
    <t>Màn hình Samsung Essential S3 S30GD: Màn lớn 27inch - Thanh lịch, bền bỉ - 100Hz mượt mà - Thiết kế phù hợp với mọi không gian làm việc</t>
  </si>
  <si>
    <t>Màn hình Samsung Essential S3 S30GD sở hữu kích thước lớn 27 inch, mang đến không gian hiển thị rộng rãi và trải nghiệm hình ảnh ấn tượng. Thiết kế đơn giản, thanh lịch cùng độ bền bỉ vượt trội, sản phẩm dễ dàng hòa hợp với mọi không gian làm việc, tạo điểm nhấn tinh tế. Tần số quét 100Hz cho mọi chuyển động trở nên mượt mà, sắc nét, kết hợp với chuẩn màu 99% sRGB, tái tạo màu sắc chân thực và sống động. Đây là lựa chọn lý tưởng cho công việc sáng tạo, giải trí và học tập.</t>
  </si>
  <si>
    <t>Màn hình Samsung</t>
  </si>
  <si>
    <t>man-hinh-samsung</t>
  </si>
  <si>
    <t>https://laptop88.vn/man-hinh-samsung</t>
  </si>
  <si>
    <t>Samsung</t>
  </si>
  <si>
    <t>2790000</t>
  </si>
  <si>
    <t>45</t>
  </si>
  <si>
    <t>https://media-new.laptop88.vn/laptop88/products/20260603/201522510ecadbd2/9595_new_100__m__n_h__nh_27_inch_samsung_essential_s3_s30gd_ls27d300gaexxv.jpg</t>
  </si>
  <si>
    <t>["https://media-new.laptop88.vn/laptop88/products/20260603/7665285345ef96eb/9595_photo_6224366433744307116_w.jpg", "https://media-new.laptop88.vn/laptop88/products/20260603/475486126462c9c4/9595_photo_6224366433744307115_y.jpg", "https://media-new.laptop88.vn/laptop88/products/20260603/90352790b211dcdf/9595_samsung_essential_s3_s30gd_ls27d300gaexxv.png", "https://media-new.laptop88.vn/laptop88/products/20260603/1320815518a190e9/9595_photo_6224366433744307113_x.jpg", "https://media-new.laptop88.vn/laptop88/products/20260603/7003326999f17855/9595_new_100__m__n_h__nh_27_inch_samsung_essential_s3_s30gd_ls27d300gaexxv.jpg"]</t>
  </si>
  <si>
    <t>["100Hz"]</t>
  </si>
  <si>
    <t>https://laptop88.vn/new-100-man-hinh-27-inch-samsung-essential-s3-s30gd-ls27d300gaexxv-27-inch-ips-fhd-5ms-100hz</t>
  </si>
  <si>
    <t>Màn hình Samsung Essential S3 S30GD: Màn lớn 27inch - Thanh lịch, bền bỉ - 100Hz mượt mà - Thiết kế phù hợp với mọi không gian làm việc Samsung Màn hình Samsung Màn hình Samsung Essential S3 S30GD sở hữu kích thước lớn 27 inch, mang đến không gian hiển thị rộng rãi và trải nghiệm hình ảnh ấn tượng. Thiết kế đơn giản, thanh lịch cùng độ bền bỉ vượt trội, sản phẩm dễ dàng hòa hợp với mọi không gian làm việc, tạo điểm nhấn tinh tế. Tần số quét 100Hz cho mọi chuyển động trở nên mượt mà, sắc nét, kết hợp với chuẩn màu 99% sRGB, tái tạo màu sắc chân thực và sống động. Đây là lựa chọn lý tưởng cho công việc sáng tạo, giải trí và học tập.</t>
  </si>
  <si>
    <t>[New 100%] Màn Hình 24 Inch SAMSUNG LS24D300GAEXXV (24 inch / IPS / FHD / 5ms / 100Hz)</t>
  </si>
  <si>
    <t>Trải nghiệm hình ảnh đỉnh cao với màn hình Samsung LS24D300GAEXXV kích thước 24 inch, độ phân giải Full HD sắc nét. Tấm nền IPS mang đến màu sắc trung thực, góc nhìn rộng rãi, cùng tần số quét 100Hz mượt mà, loại bỏ hiện tượng giật lag, mang lại trải nghiệm làm việc và giải trí liền mạch. Sản phẩm được trang bị các cổng kết nối phổ biến như HDMI và D-sub, dễ dàng tương thích với nhiều thiết bị. Màn hình Samsung này là sự kết hợp hoàn hảo giữa hiệu năng, thẩm mỹ và tính tiện dụng.</t>
  </si>
  <si>
    <t>2275000</t>
  </si>
  <si>
    <t>https://media-new.laptop88.vn/laptop88/products/20260603/52620738563ab25f/9594__new_100___m__n_h__nh_24_inch_samsung_ls24d300gaexxv.jpg</t>
  </si>
  <si>
    <t>["https://media-new.laptop88.vn/laptop88/products/20260603/52620738563ab25f/9594__new_100___m__n_h__nh_24_inch_samsung_ls24d300gaexxv.jpg"]</t>
  </si>
  <si>
    <t>["24 Inch", "FullHD", "IPS", "100hz", "HDMI + D-sub"]</t>
  </si>
  <si>
    <t>https://laptop88.vn/new-100-man-hinh-24-inch-samsung-ls24d300gaexxv-24-inch-ips-fhd-5ms-100hz</t>
  </si>
  <si>
    <t>[New 100%] Màn Hình 24 Inch SAMSUNG LS24D300GAEXXV (24 inch / IPS / FHD / 5ms / 100Hz) Samsung Màn hình Samsung Trải nghiệm hình ảnh đỉnh cao với màn hình Samsung LS24D300GAEXXV kích thước 24 inch, độ phân giải Full HD sắc nét. Tấm nền IPS mang đến màu sắc trung thực, góc nhìn rộng rãi, cùng tần số quét 100Hz mượt mà, loại bỏ hiện tượng giật lag, mang lại trải nghiệm làm việc và giải trí liền mạch. Sản phẩm được trang bị các cổng kết nối phổ biến như HDMI và D-sub, dễ dàng tương thích với nhiều thiết bị. Màn hình Samsung này là sự kết hợp hoàn hảo giữa hiệu năng, thẩm mỹ và tính tiện dụng.</t>
  </si>
  <si>
    <t>[New 100%] Màn Hình Gaming SAMSUNG Odyssey G3 LS27DG302EEXXV (27 inch - Full HD - 180Hz - 1ms - VA)</t>
  </si>
  <si>
    <t>Nâng tầm trải nghiệm gaming của bạn với màn hình Samsung Odyssey G3 LS27DG302EEXXV 27 inch. Sở hữu độ phân giải Full HD sắc nét cùng tấm nền VA cho màu sắc chân thực, màn hình này mang đến hình ảnh sống động đến từng chi tiết. Tần số quét siêu tốc 180Hz kết hợp thời gian phản hồi 1ms loại bỏ hoàn toàn hiện tượng giật lag, xé hình, giúp bạn luôn chiếm ưu thế trong mọi cuộc giao tranh. Với các cổng kết nối HDMI và DP tiện lợi, việc kết nối với các thiết bị ngoại vi trở nên dễ dàng hơn bao giờ hết. Đây là lựa chọn lý tưởng cho các game thủ chuyên nghiệp và những người yêu thích công nghệ.</t>
  </si>
  <si>
    <t>3490000</t>
  </si>
  <si>
    <t>154</t>
  </si>
  <si>
    <t>https://media-new.laptop88.vn/laptop88/products/20260603/72048400272aa0fd/10482_m__n_h__nh_gaming_samsung_odyssey_g3_ls27dg302eexxv.jpg</t>
  </si>
  <si>
    <t>["https://media-new.laptop88.vn/laptop88/products/20260603/72048400272aa0fd/10482_m__n_h__nh_gaming_samsung_odyssey_g3_ls27dg302eexxv.jpg"]</t>
  </si>
  <si>
    <t>["27 Inch", "Full HD", "VA", "180Hz, 1ms", "HDMI + DP"]</t>
  </si>
  <si>
    <t>https://laptop88.vn/new-100-man-hinh-gaming-samsung-odyssey-g3-ls27dg302eexxv-27-inch-full-hd-180hz-1ms-va</t>
  </si>
  <si>
    <t>[New 100%] Màn Hình Gaming SAMSUNG Odyssey G3 LS27DG302EEXXV (27 inch - Full HD - 180Hz - 1ms - VA) Samsung Màn hình Samsung Nâng tầm trải nghiệm gaming của bạn với màn hình Samsung Odyssey G3 LS27DG302EEXXV 27 inch. Sở hữu độ phân giải Full HD sắc nét cùng tấm nền VA cho màu sắc chân thực, màn hình này mang đến hình ảnh sống động đến từng chi tiết. Tần số quét siêu tốc 180Hz kết hợp thời gian phản hồi 1ms loại bỏ hoàn toàn hiện tượng giật lag, xé hình, giúp bạn luôn chiếm ưu thế trong mọi cuộc giao tranh. Với các cổng kết nối HDMI và DP tiện lợi, việc kết nối với các thiết bị ngoại vi trở nên dễ dàng hơn bao giờ hết. Đây là lựa chọn lý tưởng cho các game thủ chuyên nghiệp và những người yêu thích công nghệ.</t>
  </si>
  <si>
    <t>[New 100%] Màn Hình Gaming SAMSUNG Odyssey G5 G55C LS27CG552EEXXV (27 inch - 2K - 165Hz - 1ms - FreeSync - HDR10 - Curved)</t>
  </si>
  <si>
    <t>Khám phá thế giới game đỉnh cao với màn hình Samsung Odyssey G5 G55C LS27CG552EEXXV 27 inch. Độ phân giải 2K mang đến hình ảnh siêu nét, chi tiết đến kinh ngạc, kết hợp tấm nền VA cho màu sắc rực rỡ và độ tương phản cao. Tần số quét 165Hz và thời gian phản hồi 1ms đảm bảo mọi chuyển động trên màn hình đều mượt mà, không giật lag, mang lại lợi thế cạnh tranh vượt trội. Công nghệ FreeSync và HDR10 tái tạo hình ảnh chân thực, sống động, đắm chìm bạn vào không gian giải trí. Màn hình cong thiết kế tinh tế, cùng các cổng kết nối HDMI và DP, là sự bổ sung hoàn hảo cho dàn PC gaming của bạn.</t>
  </si>
  <si>
    <t>4500000</t>
  </si>
  <si>
    <t>https://media-new.laptop88.vn/laptop88/products/20260603/67515354493dfafe/9358_new_100__m__n_h__nh_gaming_samsung_odyssey_g5_g55c_ls27cg552eexxv.jpg</t>
  </si>
  <si>
    <t>["https://media-new.laptop88.vn/laptop88/products/20260603/67515354493dfafe/9358_new_100__m__n_h__nh_gaming_samsung_odyssey_g5_g55c_ls27cg552eexxv.jpg"]</t>
  </si>
  <si>
    <t>["27 Inch", "2K", "VA", "165Hz, 1ms", "HDMI + DP"]</t>
  </si>
  <si>
    <t>https://laptop88.vn/new-100-man-hinh-gaming-samsung-odyssey-g5-g55c-ls27cg552eexxv-27-inch-2k-165hz-1ms-freesync-hdr10-curved</t>
  </si>
  <si>
    <t>[New 100%] Màn Hình Gaming SAMSUNG Odyssey G5 G55C LS27CG552EEXXV (27 inch - 2K - 165Hz - 1ms - FreeSync - HDR10 - Curved) Samsung Màn hình Samsung Khám phá thế giới game đỉnh cao với màn hình Samsung Odyssey G5 G55C LS27CG552EEXXV 27 inch. Độ phân giải 2K mang đến hình ảnh siêu nét, chi tiết đến kinh ngạc, kết hợp tấm nền VA cho màu sắc rực rỡ và độ tương phản cao. Tần số quét 165Hz và thời gian phản hồi 1ms đảm bảo mọi chuyển động trên màn hình đều mượt mà, không giật lag, mang lại lợi thế cạnh tranh vượt trội. Công nghệ FreeSync và HDR10 tái tạo hình ảnh chân thực, sống động, đắm chìm bạn vào không gian giải trí. Màn hình cong thiết kế tinh tế, cùng các cổng kết nối HDMI và DP, là sự bổ sung hoàn hảo cho dàn PC gaming của bạn.</t>
  </si>
  <si>
    <t>Màn hình Dell Ultrasharp U2422H</t>
  </si>
  <si>
    <t>Màn hình Dell Ultrasharp U2422H mang đến trải nghiệm hình ảnh vượt trội với thiết kế không viền ấn tượng, tối ưu hóa không gian hiển thị. Góc nhìn rộng cùng độ chuẩn màu cao tái tạo hình ảnh sống động, sắc nét đến từng chi tiết, lý tưởng cho công việc sáng tạo và đa phương tiện. Màn hình được trang bị đầy đủ các cổng kết nối cần thiết, đảm bảo sự linh hoạt khi kết nối với các thiết bị khác. Với chế độ bảo hành chính hãng lên đến 36 tháng, Dell Ultrasharp U2422H là sự đầu tư bền vững cho không gian làm việc chuyên nghiệp của bạn.</t>
  </si>
  <si>
    <t>https://media-new.laptop88.vn/laptop88/products/20260603/58620692b01b7276/7071_59880_man_hinh_dell_u2422h_5.png</t>
  </si>
  <si>
    <t>["https://media-new.laptop88.vn/laptop88/products/20260603/430526158b830407/7071_59880_man_hinh_dell_u2422h_3.png", "https://media-new.laptop88.vn/laptop88/products/20260603/823938331aef1e8b/7071_59880_man_hinh_dell_u2422h_4.png", "https://media-new.laptop88.vn/laptop88/products/20260603/60903606c41996b8/7071_59880_man_hinh_dell_u2422h_5.png"]</t>
  </si>
  <si>
    <t>https://laptop88.vn/man-hinh-dell-24-inch-u2422h-23.8inch-fhd-ips-60hz-8ms-250nits-moi.html</t>
  </si>
  <si>
    <t>Màn hình Dell Ultrasharp U2422H Dell Màn hình Dell Màn hình Dell Ultrasharp U2422H mang đến trải nghiệm hình ảnh vượt trội với thiết kế không viền ấn tượng, tối ưu hóa không gian hiển thị. Góc nhìn rộng cùng độ chuẩn màu cao tái tạo hình ảnh sống động, sắc nét đến từng chi tiết, lý tưởng cho công việc sáng tạo và đa phương tiện. Màn hình được trang bị đầy đủ các cổng kết nối cần thiết, đảm bảo sự linh hoạt khi kết nối với các thiết bị khác. Với chế độ bảo hành chính hãng lên đến 36 tháng, Dell Ultrasharp U2422H là sự đầu tư bền vững cho không gian làm việc chuyên nghiệp của bạn.</t>
  </si>
  <si>
    <t>Màn hình Samsung LS34 – Màn hình cong 34 inch WQHD đỉnh cao cho đa tác vụ và giải trí</t>
  </si>
  <si>
    <t>Trải nghiệm không gian làm việc và giải trí đỉnh cao với màn hình cong siêu rộng Samsung LS34 34 inch. Tỷ lệ 21:9 cùng độ phân giải WQHD mang đến hình ảnh cực kỳ sắc nét và không gian hiển thị rộng lớn, lý tưởng cho việc đa nhiệm, chỉnh sửa video, thiết kế đồ họa hay đắm chìm vào thế giới game. Tần số quét 100Hz mượt mà, kết hợp công nghệ hiển thị tiên tiến, đảm bảo mọi chuyển động diễn ra trơn tru, giảm thiểu mỏi mắt. Màn hình cong ôm trọn tầm nhìn, tạo cảm giác chân thực và cuốn hút, là lựa chọn hoàn hảo cho người dùng đòi hỏi hiệu suất và trải nghiệm hình ảnh cao cấp.</t>
  </si>
  <si>
    <t>6400000</t>
  </si>
  <si>
    <t>240</t>
  </si>
  <si>
    <t>https://media-new.laptop88.vn/laptop88/products/20260603/93069350e185cc3d/9567_73240_man_hinh_samsung_ls34c500gaexxv_1__1_.jpg</t>
  </si>
  <si>
    <t>["https://media-new.laptop88.vn/laptop88/products/20260603/62699268837a0747/9567_73240_man_hinh_samsung_ls34c500gaexxv_1__1_.jpg", "https://media-new.laptop88.vn/laptop88/products/20260603/294880579ebb6bf8/9567_73240_man_hinh_samsung_ls34c500_850x850_5.jpg", "https://media-new.laptop88.vn/laptop88/products/20260603/2233011229270226/9567_73240_man_hinh_samsung_ls34c500_850x850_4.jpg", "https://media-new.laptop88.vn/laptop88/products/20260603/59213228b8fd50d2/9567_73240_man_hinh_samsung_ls34c500_850x850_3.jpg", "https://media-new.laptop88.vn/laptop88/products/20260603/642789498b95a98a/9567_73240_man_hinh_samsung_ls34c500_850x850_2.jpg", "https://media-new.laptop88.vn/laptop88/products/20260603/241441816ec21d6b/9567_73240_man_hinh_samsung_ls34c500_850x850_6.jpg", "https://media-new.laptop88.vn/laptop88/products/20260603/591700994c65cf72/9567_73240_man_hinh_samsung_ls34c500_850x850_7.jpg", "https://media-new.laptop88.vn/laptop88/products/20260603/4927841460a6b505/9567_73240_man_hinh_samsung_ls34c500gaexxv_1.jpg"]</t>
  </si>
  <si>
    <t>["34 inch"]</t>
  </si>
  <si>
    <t>https://laptop88.vn/moi-100-man-hinh-samsung-ls34c500gaexxv-34-inch-wqhd-2k-va-100hz-5ms</t>
  </si>
  <si>
    <t>Màn hình Samsung LS34 – Màn hình cong 34 inch WQHD đỉnh cao cho đa tác vụ và giải trí Samsung Màn hình Samsung Trải nghiệm không gian làm việc và giải trí đỉnh cao với màn hình cong siêu rộng Samsung LS34 34 inch. Tỷ lệ 21:9 cùng độ phân giải WQHD mang đến hình ảnh cực kỳ sắc nét và không gian hiển thị rộng lớn, lý tưởng cho việc đa nhiệm, chỉnh sửa video, thiết kế đồ họa hay đắm chìm vào thế giới game. Tần số quét 100Hz mượt mà, kết hợp công nghệ hiển thị tiên tiến, đảm bảo mọi chuyển động diễn ra trơn tru, giảm thiểu mỏi mắt. Màn hình cong ôm trọn tầm nhìn, tạo cảm giác chân thực và cuốn hút, là lựa chọn hoàn hảo cho người dùng đòi hỏi hiệu suất và trải nghiệm hình ảnh cao cấp.</t>
  </si>
  <si>
    <t>Màn hình Samsung LC32R500FHEXXV - Màn hình cong 32 inch cực nét - Nhiều cổng kết nối - Bảo hành chính hãng 24 tháng</t>
  </si>
  <si>
    <t>Đắm chìm vào thế giới hình ảnh sống động với màn hình cong Samsung LC32R500FHEXXV 32 inch. Thiết kế cong ôm trọn tầm nhìn, mang đến trải nghiệm xem chân thực và thoải mái hơn, giảm thiểu mỏi mắt khi sử dụng lâu dài. Màn hình sở hữu độ phân giải sắc nét, tái tạo màu sắc rực rỡ và chi tiết ấn tượng, làm hài lòng cả những người dùng khó tính nhất. Tích hợp nhiều cổng kết nối tiện lợi, dễ dàng tương thích với các thiết bị khác nhau. Với thời gian bảo hành chính hãng lên đến 24 tháng, đây là lựa chọn đáng tin cậy cho nhu cầu giải trí và làm việc của bạn.</t>
  </si>
  <si>
    <t>4400000</t>
  </si>
  <si>
    <t>6600000</t>
  </si>
  <si>
    <t>https://media-new.laptop88.vn/laptop88/products/20260603/1611557310fb684c/9177_51798_mat_truoc__2_.jpg</t>
  </si>
  <si>
    <t>["https://media-new.laptop88.vn/laptop88/products/20260603/981846099953285b/9177_51798_mat_truoc__2_.jpg", "https://media-new.laptop88.vn/laptop88/products/20260603/881725978add2e27/9177_51798_may_sau__1_.jpg", "https://media-new.laptop88.vn/laptop88/products/20260603/6008304590f8f484/9177_51798_ben_canh__1_.jpg", "https://media-new.laptop88.vn/laptop88/products/20260603/34640190e7afea53/9177_51798_ben_tren__1_.jpg", "https://media-new.laptop88.vn/laptop88/products/20260603/59215371e910f436/9177_51798_mat_truoc__1_.jpg", "https://media-new.laptop88.vn/laptop88/products/20260603/19458854e8cce53b/9177_51798_may_sau.jpg", "https://media-new.laptop88.vn/laptop88/products/20260603/52562600569c86d0/9177_51798_ben_canh.jpg", "https://media-new.laptop88.vn/laptop88/products/20260603/48929248a161c05d/9177_51798_ben_tren.jpg", "https://media-new.laptop88.vn/laptop88/products/20260603/48107300fcac1d4e/9177_51798_mat_truoc.jpg", "https://media-new.laptop88.vn/laptop88/products/20260603/19786006228dbb97/9177_51798_ben_canh.jpg", "https://media-new.laptop88.vn/laptop88/products/20260603/1755657287516be2/9177_51798_mat_truoc__1_.jpg", "https://media-new.laptop88.vn/laptop88/products/20260603/858244392b650c69/9177_51798_mat_truoc__2_.jpg"]</t>
  </si>
  <si>
    <t>["32 inch"]</t>
  </si>
  <si>
    <t>https://laptop88.vn/new-100-man-hinh-samsung-lc32r500fhexxv-31-5inch-fhd-va-75hz-4ms-cong</t>
  </si>
  <si>
    <t>Màn hình Samsung LC32R500FHEXXV - Màn hình cong 32 inch cực nét - Nhiều cổng kết nối - Bảo hành chính hãng 24 tháng Samsung Màn hình Samsung Đắm chìm vào thế giới hình ảnh sống động với màn hình cong Samsung LC32R500FHEXXV 32 inch. Thiết kế cong ôm trọn tầm nhìn, mang đến trải nghiệm xem chân thực và thoải mái hơn, giảm thiểu mỏi mắt khi sử dụng lâu dài. Màn hình sở hữu độ phân giải sắc nét, tái tạo màu sắc rực rỡ và chi tiết ấn tượng, làm hài lòng cả những người dùng khó tính nhất. Tích hợp nhiều cổng kết nối tiện lợi, dễ dàng tương thích với các thiết bị khác nhau. Với thời gian bảo hành chính hãng lên đến 24 tháng, đây là lựa chọn đáng tin cậy cho nhu cầu giải trí và làm việc của bạn.</t>
  </si>
  <si>
    <t>Màn hình đồ họa Samsung ViewFinity S8 - Màn 27 inch 4K cực đẹp, nét - Tần số quét 60Hz - Độ sáng cao - Hiển thị 1.07 tỷ màu phong phú, chân thực - Khả năng xoay dọc, xoay ngang màn hình</t>
  </si>
  <si>
    <t>Nâng tầm công việc sáng tạo của bạn với màn hình đồ họa Samsung ViewFinity S8 27 inch. Độ phân giải 4K mang đến hình ảnh siêu nét, chi tiết đến kinh ngạc, lý tưởng cho các tác vụ thiết kế đồ họa, chỉnh sửa ảnh và video chuyên nghiệp. Màn hình hiển thị 1.07 tỷ màu phong phú, chân thực, cùng độ sáng cao, đảm bảo tái tạo màu sắc chính xác tuyệt đối. Tần số quét 60Hz ổn định, kết hợp khả năng xoay dọc, xoay ngang linh hoạt, tối ưu hóa không gian làm việc và mang lại trải nghiệm sử dụng hiệu quả nhất cho các nhà thiết kế và người làm sáng tạo nội dung.</t>
  </si>
  <si>
    <t>7790000</t>
  </si>
  <si>
    <t>https://media-new.laptop88.vn/laptop88/products/20260603/68204745ef015646/9160_20246171745321.jpg</t>
  </si>
  <si>
    <t>["https://media-new.laptop88.vn/laptop88/products/20260603/5805299381ffe84a/9160_20246171745321.jpg", "https://media-new.laptop88.vn/laptop88/products/20260603/43379865c9e3cfc0/9160_55452_man_hinh_do_hoa_samsung_viewfinity_ls27d804uaexxv_1.jpg", "https://media-new.laptop88.vn/laptop88/products/20260603/2203990852eb8412/9160_55452_man_hinh_do_hoa_samsung_viewfinity_ls27d804uaexxv_2.jpg", "https://media-new.laptop88.vn/laptop88/products/20260603/92319962c9e4255c/9160_55452_man_hinh_do_hoa_samsung_viewfinity_ls27d804uaexxv_3.jpg", "https://media-new.laptop88.vn/laptop88/products/20260603/34385070d360acf9/9160_55452_man_hinh_do_hoa_samsung_viewfinity_ls27d804uaexxv_4.jpg", "https://media-new.laptop88.vn/laptop88/products/20260603/624604128522430c/9160_55452_man_hinh_do_hoa_samsung_viewfinity_ls27d804uaexxv_5.jpg", "https://media-new.laptop88.vn/laptop88/products/20260603/91402853006b8d5a/9160_55452_man_hinh_do_hoa_samsung_viewfinity_ls27d804uaexxv_6.jpg", "https://media-new.laptop88.vn/laptop88/products/20260603/6092197514044d1d/9160_55452_man_hinh_do_hoa_samsung_viewfinity_ls27d804uaexxv_7.jpg", "https://media-new.laptop88.vn/laptop88/products/20260603/77478551d6fdfb3e/9160_55452_man_hinh_do_hoa_samsung_viewfinity_ls27d804uaexxv_4.jpg", "https://media-new.laptop88.vn/laptop88/products/20260603/27019812248d10db/9160_20246171745321.jpg", "https://media-new.laptop88.vn/laptop88/products/20260603/7947703711e462c5/9160_55452_man_hinh_do_hoa_samsung_viewfinity_ls27d804uaexxv_3.jpg"]</t>
  </si>
  <si>
    <t>["60Hz"]</t>
  </si>
  <si>
    <t>https://laptop88.vn/new-100-man-hinh-do-hoa-samsung-viewfinity-ls27d804uaexxv-27-inch-4k-uhd-5ms-350cd-m2-ips-hdmi-displayport-usb</t>
  </si>
  <si>
    <t>Màn hình đồ họa Samsung ViewFinity S8 - Màn 27 inch 4K cực đẹp, nét - Tần số quét 60Hz - Độ sáng cao - Hiển thị 1.07 tỷ màu phong phú, chân thực - Khả năng xoay dọc, xoay ngang màn hình Samsung Màn hình Samsung Nâng tầm công việc sáng tạo của bạn với màn hình đồ họa Samsung ViewFinity S8 27 inch. Độ phân giải 4K mang đến hình ảnh siêu nét, chi tiết đến kinh ngạc, lý tưởng cho các tác vụ thiết kế đồ họa, chỉnh sửa ảnh và video chuyên nghiệp. Màn hình hiển thị 1.07 tỷ màu phong phú, chân thực, cùng độ sáng cao, đảm bảo tái tạo màu sắc chính xác tuyệt đối. Tần số quét 60Hz ổn định, kết hợp khả năng xoay dọc, xoay ngang linh hoạt, tối ưu hóa không gian làm việc và mang lại trải nghiệm sử dụng hiệu quả nhất cho các nhà thiết kế và người làm sáng tạo nội dung.</t>
  </si>
  <si>
    <t>Màn Hình Gaming Samsung Odyssey OLED G8 – Màn 32 inch 4K, 99% DCI-P3 cực đẹp, nét - Tần số quét 240Hz - Viền màn hình siêu mỏng</t>
  </si>
  <si>
    <t>Đắm chìm vào thế giới game đỉnh cao với Màn Hình Gaming Samsung Odyssey OLED G8. Kích thước 32 inch cùng độ phân giải 4K mang đến hình ảnh siêu nét, sống động đến từng chi tiết. Công nghệ OLED và độ phủ màu 99% DCI-P3 tái tạo màu sắc chân thực, rực rỡ, trong khi tần số quét 240Hz siêu mượt đảm bảo mọi chuyển động đều nhanh nhạy, không giật lag. Viền màn hình siêu mỏng tạo cảm giác không giới hạn, nâng tầm trải nghiệm gaming của bạn. Đây là lựa chọn hoàn hảo cho các game thủ chuyên nghiệp, yêu cầu khắt khe về chất lượng hiển thị và tốc độ phản hồi.</t>
  </si>
  <si>
    <t>135</t>
  </si>
  <si>
    <t>https://media-new.laptop88.vn/laptop88/products/20260603/676855061460dafc/9159_55449_man_hinh_gaming_samsung_odyssey_g8_ls32dg802sexxv_11.jpg</t>
  </si>
  <si>
    <t>["https://media-new.laptop88.vn/laptop88/products/20260603/54022215084b9906/9159_55449_man_hinh_gaming_samsung_odyssey_g8_ls32dg802sexxv_2.jpg", "https://media-new.laptop88.vn/laptop88/products/20260603/734568573875eed3/9159_55449_man_hinh_gaming_samsung_odyssey_g8_ls32dg802sexxv_3.jpg", "https://media-new.laptop88.vn/laptop88/products/20260603/520770244f3a30fa/9159_55449_man_hinh_gaming_samsung_odyssey_g8_ls32dg802sexxv_4.jpg", "https://media-new.laptop88.vn/laptop88/products/20260603/196371814e11326e/9159_55449_man_hinh_gaming_samsung_odyssey_g8_ls32dg802sexxv_5.jpg", "https://media-new.laptop88.vn/laptop88/products/20260603/46477595aa07d801/9159_55449_man_hinh_gaming_samsung_odyssey_g8_ls32dg802sexxv_6.jpg", "https://media-new.laptop88.vn/laptop88/products/20260603/6907276290c6a047/9159_55449_man_hinh_gaming_samsung_odyssey_g8_ls32dg802sexxv_7.jpg", "https://media-new.laptop88.vn/laptop88/products/20260603/67475171d4c04f90/9159_55449_man_hinh_gaming_samsung_odyssey_g8_ls32dg802sexxv_8.jpg", "https://media-new.laptop88.vn/laptop88/products/20260603/64428740ae78ab02/9159_55449_man_hinh_gaming_samsung_odyssey_g8_ls32dg802sexxv_9.jpg", "https://media-new.laptop88.vn/laptop88/products/20260603/7912375250ac1617/9159_55449_man_hinh_gaming_samsung_odyssey_g8_ls32dg802sexxv_10.jpg", "https://media-new.laptop88.vn/laptop88/products/20260603/5700834604abdb5f/9159_55449_man_hinh_gaming_samsung_odyssey_g8_ls32dg802sexxv_11.jpg", "https://media-new.laptop88.vn/laptop88/products/20260603/1733447832136f7e/9159_55449_man_hinh_gaming_samsung_odyssey_g8_ls32dg802sexxv_9.jpg", "https://media-new.laptop88.vn/laptop88/products/20260603/831009044d66a2e5/9159_55449_man_hinh_gaming_samsung_odyssey_g8_ls32dg802sexxv_11.jpg", "https://media-new.laptop88.vn/laptop88/products/20260603/99379544e3dec9fc/9159_55449_man_hinh_gaming_samsung_odyssey_g8_ls32dg802sexxv_6.jpg"]</t>
  </si>
  <si>
    <t>["240Hz"]</t>
  </si>
  <si>
    <t>https://laptop88.vn/new-100-man-hinh-gaming-samsung-odyssey-g8-ls32dg802sexxv-4k-3840-x-2160-32-inch-0-03ms-240hz-250cd-m2-oled</t>
  </si>
  <si>
    <t>Màn Hình Gaming Samsung Odyssey OLED G8 – Màn 32 inch 4K, 99% DCI-P3 cực đẹp, nét - Tần số quét 240Hz - Viền màn hình siêu mỏng Samsung Màn hình Samsung Đắm chìm vào thế giới game đỉnh cao với Màn Hình Gaming Samsung Odyssey OLED G8. Kích thước 32 inch cùng độ phân giải 4K mang đến hình ảnh siêu nét, sống động đến từng chi tiết. Công nghệ OLED và độ phủ màu 99% DCI-P3 tái tạo màu sắc chân thực, rực rỡ, trong khi tần số quét 240Hz siêu mượt đảm bảo mọi chuyển động đều nhanh nhạy, không giật lag. Viền màn hình siêu mỏng tạo cảm giác không giới hạn, nâng tầm trải nghiệm gaming của bạn. Đây là lựa chọn hoàn hảo cho các game thủ chuyên nghiệp, yêu cầu khắt khe về chất lượng hiển thị và tốc độ phản hồi.</t>
  </si>
  <si>
    <t>Màn hình Samsung M7 LS32DM700UEXXV - Thiết kế mỏng nhẹ, sang trọng - Độ phân giải tới 4K siêu đẹp, sắc nét - Tích hợp loa cực tiện - Bảo hành 24 tháng chính hãng</t>
  </si>
  <si>
    <t>Nâng tầm không gian làm việc và giải trí của bạn với Màn hình Samsung M7 LS32DM700UEXXV. Sở hữu thiết kế mỏng nhẹ, sang trọng cùng viền màn hình siêu mỏng, sản phẩm dễ dàng hòa hợp với mọi không gian nội thất hiện đại. Màn hình kích thước lớn 32 inch, độ phân giải 4K mang đến hình ảnh sắc nét, chi tiết đến kinh ngạc. Tích hợp loa tiện lợi giúp bạn thưởng thức âm thanh sống động mà không cần thêm thiết bị ngoài. Với chế độ bảo hành chính hãng 24 tháng, bạn hoàn toàn yên tâm về chất lượng và dịch vụ. Màn hình này là sự kết hợp hoàn hảo giữa thẩm mỹ và công năng.</t>
  </si>
  <si>
    <t>8090000</t>
  </si>
  <si>
    <t>223</t>
  </si>
  <si>
    <t>https://media-new.laptop88.vn/laptop88/products/20260603/56438332f0d98e7c/9157_55448_man_hinh_thong_minh_samsung_m7_ls32dm700uexxv_1.jpg</t>
  </si>
  <si>
    <t>["https://media-new.laptop88.vn/laptop88/products/20260603/64536963e2ff109e/9157_55448_man_hinh_thong_minh_samsung_m7_ls32dm700uexxv_1.jpg", "https://media-new.laptop88.vn/laptop88/products/20260603/505865424776dddb/9157_55448_man_hinh_thong_minh_samsung_m7_ls32dm700uexxv_2.jpg", "https://media-new.laptop88.vn/laptop88/products/20260603/91406545c10790f2/9157_55448_man_hinh_thong_minh_samsung_m7_ls32dm700uexxv_3.jpg", "https://media-new.laptop88.vn/laptop88/products/20260603/479885255a4878fd/9157_55448_man_hinh_thong_minh_samsung_m7_ls32dm700uexxv_4.jpg", "https://media-new.laptop88.vn/laptop88/products/20260603/823393671ef39c83/9157_55448_man_hinh_thong_minh_samsung_m7_ls32dm700uexxv_5.jpg", "https://media-new.laptop88.vn/laptop88/products/20260603/771640268bdfe54c/9157_55448_man_hinh_thong_minh_samsung_m7_ls32dm700uexxv_6.jpg", "https://media-new.laptop88.vn/laptop88/products/20260603/512360194a6650ba/9157_55448_man_hinh_thong_minh_samsung_m7_ls32dm700uexxv_7.jpg"]</t>
  </si>
  <si>
    <t>https://laptop88.vn/new-100-man-hinh-thong-minh-samsung-m7-ls32dm700uexxv-32-inch-4k-3840-x-2160-4ms-300-cd-m2-va-tich-hop-loa</t>
  </si>
  <si>
    <t>Màn hình Samsung M7 LS32DM700UEXXV - Thiết kế mỏng nhẹ, sang trọng - Độ phân giải tới 4K siêu đẹp, sắc nét - Tích hợp loa cực tiện - Bảo hành 24 tháng chính hãng Samsung Màn hình Samsung Nâng tầm không gian làm việc và giải trí của bạn với Màn hình Samsung M7 LS32DM700UEXXV. Sở hữu thiết kế mỏng nhẹ, sang trọng cùng viền màn hình siêu mỏng, sản phẩm dễ dàng hòa hợp với mọi không gian nội thất hiện đại. Màn hình kích thước lớn 32 inch, độ phân giải 4K mang đến hình ảnh sắc nét, chi tiết đến kinh ngạc. Tích hợp loa tiện lợi giúp bạn thưởng thức âm thanh sống động mà không cần thêm thiết bị ngoài. Với chế độ bảo hành chính hãng 24 tháng, bạn hoàn toàn yên tâm về chất lượng và dịch vụ. Màn hình này là sự kết hợp hoàn hảo giữa thẩm mỹ và công năng.</t>
  </si>
  <si>
    <t>Màn hình Samsung LF27T450FQEXXV</t>
  </si>
  <si>
    <t>Khám phá sự rõ nét và góc nhìn rộng rãi với Màn hình Samsung LF27T450FQEXXV. Kích thước 27 inch cùng tấm nền IPS cao cấp mang đến hình ảnh chân thực, màu sắc chuẩn xác và độ sáng đồng đều ở mọi góc nhìn. Sản phẩm được thiết kế với chân đế có thể điều chỉnh linh hoạt, giúp bạn dễ dàng tìm được vị trí sử dụng thoải mái nhất. Dù là làm việc, học tập hay giải trí nhẹ nhàng, màn hình này đều đáp ứng tốt nhu cầu của bạn. Sở hữu ngay để trải nghiệm chất lượng hiển thị tuyệt vời với mức giá cạnh tranh nhất trên thị trường.</t>
  </si>
  <si>
    <t>3099000</t>
  </si>
  <si>
    <t>176</t>
  </si>
  <si>
    <t>https://media-new.laptop88.vn/laptop88/products/20260603/643556077c5ce47f/8774_photo_2024_01_30_14_18_22__2_.jpg</t>
  </si>
  <si>
    <t>["https://media-new.laptop88.vn/laptop88/products/20260603/4675814443f41eae/8774_photo_2024_01_30_14_18_21__4_.jpg", "https://media-new.laptop88.vn/laptop88/products/20260603/25705079556179a6/8774_photo_2024_01_30_14_18_21.jpg", "https://media-new.laptop88.vn/laptop88/products/20260603/78083444d0c9281c/8774_photo_2024_01_30_14_18_21__2_.jpg", "https://media-new.laptop88.vn/laptop88/products/20260603/4178755690a89368/8774_photo_2024_01_30_14_18_21__3_.jpg", "https://media-new.laptop88.vn/laptop88/products/20260603/273592365f0567fd/8774_photo_2024_01_30_14_18_22.jpg", "https://media-new.laptop88.vn/laptop88/products/20260603/494383585ec2b8da/8774_photo_2024_01_30_14_18_22__2_.jpg", "https://media-new.laptop88.vn/laptop88/products/20260603/9090063538b1a2b0/8774_photo_2024_01_30_14_18_21.jpg", "https://media-new.laptop88.vn/laptop88/products/20260603/608129102890a13c/8774_photo_2024_01_30_14_18_22__2_.jpg", "https://media-new.laptop88.vn/laptop88/products/20260603/429555732ebdbc47/8774_photo_2024_01_30_14_18_21__4_.jpg", "https://media-new.laptop88.vn/laptop88/products/20260603/12814911a57ab402/8774_photo_2024_01_30_14_18_21__2_.jpg"]</t>
  </si>
  <si>
    <t>https://laptop88.vn/man-hinh-samsung-lf27t450fqexxv-27-inch-fhd-ips-250nits-hdmi-d-sub-75hz-5ms-72-ntsc.html</t>
  </si>
  <si>
    <t>Màn hình Samsung LF27T450FQEXXV Samsung Màn hình Samsung Khám phá sự rõ nét và góc nhìn rộng rãi với Màn hình Samsung LF27T450FQEXXV. Kích thước 27 inch cùng tấm nền IPS cao cấp mang đến hình ảnh chân thực, màu sắc chuẩn xác và độ sáng đồng đều ở mọi góc nhìn. Sản phẩm được thiết kế với chân đế có thể điều chỉnh linh hoạt, giúp bạn dễ dàng tìm được vị trí sử dụng thoải mái nhất. Dù là làm việc, học tập hay giải trí nhẹ nhàng, màn hình này đều đáp ứng tốt nhu cầu của bạn. Sở hữu ngay để trải nghiệm chất lượng hiển thị tuyệt vời với mức giá cạnh tranh nhất trên thị trường.</t>
  </si>
  <si>
    <t>Màn hình Samsung M7 - Thiết kế mỏng nhẹ, sang trọng - Độ phân giải tới 4K siêu đẹp, sắc nét - Tích hợp loa cực tiện - Bảo hành 24 tháng chính hãng</t>
  </si>
  <si>
    <t>Trải nghiệm hình ảnh đỉnh cao với Màn hình Samsung M7 kích thước 43 inch. Độ phân giải 4K mang đến độ sắc nét vượt trội, tái tạo mọi khung hình với màu sắc rực rỡ, sống động và chi tiết đến không ngờ. Thiết kế mỏng nhẹ, viền màn hình siêu mỏng không chỉ tạo nên vẻ ngoài sang trọng, hiện đại mà còn giúp tối ưu không gian hiển thị. Tích hợp loa tiện lợi mang đến trải nghiệm âm thanh phong phú, liền mạch. Sản phẩm là sự lựa chọn lý tưởng cho những ai tìm kiếm một màn hình đa năng, chất lượng cao, phù hợp cho cả công việc và giải trí, đi kèm bảo hành chính hãng 24 tháng.</t>
  </si>
  <si>
    <t>https://media-new.laptop88.vn/laptop88/products/20260603/64272384a4143e0b/9158_50613_samsung_m7_ls43bm702uexxv_8.jpg</t>
  </si>
  <si>
    <t>["https://media-new.laptop88.vn/laptop88/products/20260603/71979366fe131a75/9158_50613_samsung_m7_ls43bm702uexxv_1.jpg", "https://media-new.laptop88.vn/laptop88/products/20260603/2861449388285f75/9158_50613_samsung_m7_ls43bm702uexxv_2.jpg", "https://media-new.laptop88.vn/laptop88/products/20260603/39604607f489e96b/9158_50613_samsung_m7_ls43bm702uexxv_3.jpg", "https://media-new.laptop88.vn/laptop88/products/20260603/26641740159385f7/9158_50613_samsung_m7_ls43bm702uexxv_4.jpg", "https://media-new.laptop88.vn/laptop88/products/20260603/136547736e4ba044/9158_50613_samsung_m7_ls43bm702uexxv_6.jpg", "https://media-new.laptop88.vn/laptop88/products/20260603/364138765bd9190f/9158_50613_samsung_m7_ls43bm702uexxv_7.jpg", "https://media-new.laptop88.vn/laptop88/products/20260603/71073706ced5d373/9158_50613_samsung_m7_ls43bm702uexxv_8.jpg"]</t>
  </si>
  <si>
    <t>https://laptop88.vn/new-100-man-hinh-thong-minh-samsung-m7-ls43bm702uexxv-43inch-4k-3840-x-2160-4ms-60hz-300-cd-m2-va-tich-hop-loa</t>
  </si>
  <si>
    <t>Màn hình Samsung M7 - Thiết kế mỏng nhẹ, sang trọng - Độ phân giải tới 4K siêu đẹp, sắc nét - Tích hợp loa cực tiện - Bảo hành 24 tháng chính hãng Samsung Màn hình Samsung Trải nghiệm hình ảnh đỉnh cao với Màn hình Samsung M7 kích thước 43 inch. Độ phân giải 4K mang đến độ sắc nét vượt trội, tái tạo mọi khung hình với màu sắc rực rỡ, sống động và chi tiết đến không ngờ. Thiết kế mỏng nhẹ, viền màn hình siêu mỏng không chỉ tạo nên vẻ ngoài sang trọng, hiện đại mà còn giúp tối ưu không gian hiển thị. Tích hợp loa tiện lợi mang đến trải nghiệm âm thanh phong phú, liền mạch. Sản phẩm là sự lựa chọn lý tưởng cho những ai tìm kiếm một màn hình đa năng, chất lượng cao, phù hợp cho cả công việc và giải trí, đi kèm bảo hành chính hãng 24 tháng.</t>
  </si>
  <si>
    <t>Màn hình Samsung LS27CG510</t>
  </si>
  <si>
    <t>Chiến game cực đã với Màn hình Samsung LS27CG510. Kích thước 27 inch rộng rãi mang đến không gian hiển thị thoải mái, trong khi tần số quét 165Hz siêu mượt đảm bảo mọi pha hành động diễn ra nhanh chóng, không giật lag. Kiểu dáng hầm hố, đậm chất gaming tạo nên một cỗ máy chiến game đầy ấn tượng. Sản phẩm này không chỉ mang đến hiệu năng vượt trội mà còn sở hữu mức giá cực kỳ hấp dẫn, là sự đầu tư xứng đáng cho mọi game thủ muốn nâng cao trải nghiệm của mình. Đặt hàng ngay để không bỏ lỡ cơ hội sở hữu.</t>
  </si>
  <si>
    <t>4699000</t>
  </si>
  <si>
    <t>https://media-new.laptop88.vn/laptop88/products/20260603/48975996ada472a4/8758_photo_2024_01_18_16_08_13.jpg</t>
  </si>
  <si>
    <t>["https://media-new.laptop88.vn/laptop88/products/20260603/516182316bea2e3b/8758_photo_2024_01_18_16_08_13.jpg", "https://media-new.laptop88.vn/laptop88/products/20260603/6867105123780ff9/8758_photo_2024_01_18_16_08_16.jpg", "https://media-new.laptop88.vn/laptop88/products/20260603/808230862d3e23a0/8758_photo_2024_01_18_16_08_18.jpg", "https://media-new.laptop88.vn/laptop88/products/20260603/485066665db93cda/8758_photo_2024_01_18_16_08_21.jpg", "https://media-new.laptop88.vn/laptop88/products/20260603/62348507bf805ba2/8758_photo_2024_01_18_16_08_23.jpg", "https://media-new.laptop88.vn/laptop88/products/20260603/113826331085c1d6/8758_photo_2024_01_18_16_08_25.jpg", "https://media-new.laptop88.vn/laptop88/products/20260603/86203829ed7dcc0a/8758_photo_2024_01_18_16_08_28.jpg", "https://media-new.laptop88.vn/laptop88/products/20260603/63075024e546cbaa/8758_photo_2024_01_18_16_08_30.jpg", "https://media-new.laptop88.vn/laptop88/products/20260603/12890702f29a8236/8758_photo_2024_01_18_16_08_31.jpg", "https://media-new.laptop88.vn/laptop88/products/20260603/862542116cb4d9ee/8758_photo_2024_01_18_16_08_33.jpg", "https://media-new.laptop88.vn/laptop88/products/20260603/127838421d1a09f0/8758_photo_2024_01_18_16_08_36.jpg", "https://media-new.laptop88.vn/laptop88/products/20260603/591307336963cddf/8758_photo_2024_01_18_16_08_40.jpg", "https://media-new.laptop88.vn/laptop88/products/20260603/62187853d8fb697f/8758_photo_2024_01_18_16_08_43.jpg", "https://media-new.laptop88.vn/laptop88/products/20260603/960567630c68b7fd/8758_photo_2024_01_18_16_08_45.jpg", "https://media-new.laptop88.vn/laptop88/products/20260603/53819144a24e3404/8758_photo_2024_01_18_16_08_47.jpg", "https://media-new.laptop88.vn/laptop88/products/20260603/31128712a5d15daa/8758_photo_2024_01_18_16_08_49.jpg", "https://media-new.laptop88.vn/laptop88/products/20260603/34287778e27ac697/8758_photo_2024_01_18_16_08_51.jpg", "https://media-new.laptop88.vn/laptop88/products/20260603/30551322419ce2ab/8758_photo_2024_01_18_16_08_16.jpg", "https://media-new.laptop88.vn/laptop88/products/20260603/2010303603d69463/8758_photo_2024_01_18_16_08_33.jpg", "https://media-new.laptop88.vn/laptop88/products/20260603/44207953881a15d8/8758_photo_2024_01_18_16_08_28.jpg", "https://media-new.laptop88.vn/laptop88/products/20260603/127584451addc557/8758_photo_2024_01_18_16_08_13.jpg", "https://media-new.laptop88.vn/laptop88/products/20260603/19762911fabaad30/8758_photo_2024_01_18_16_08_21.jpg", "https://media-new.laptop88.vn/laptop88/products/20260603/69929666ee90ae00/8758_photo_2024_01_18_16_08_18.jpg"]</t>
  </si>
  <si>
    <t>https://laptop88.vn/man-hinh-samsung-odyssey-g5-ls27cg510eexxv-27-inch-qhd-va-hdmi-d-sub-165hz-1ms-72-ntsc.html</t>
  </si>
  <si>
    <t>Màn hình Samsung LS27CG510 Samsung Màn hình Samsung Chiến game cực đã với Màn hình Samsung LS27CG510. Kích thước 27 inch rộng rãi mang đến không gian hiển thị thoải mái, trong khi tần số quét 165Hz siêu mượt đảm bảo mọi pha hành động diễn ra nhanh chóng, không giật lag. Kiểu dáng hầm hố, đậm chất gaming tạo nên một cỗ máy chiến game đầy ấn tượng. Sản phẩm này không chỉ mang đến hiệu năng vượt trội mà còn sở hữu mức giá cực kỳ hấp dẫn, là sự đầu tư xứng đáng cho mọi game thủ muốn nâng cao trải nghiệm của mình. Đặt hàng ngay để không bỏ lỡ cơ hội sở hữu.</t>
  </si>
  <si>
    <t>Màn hình Samsung LS27C360EAEXXV</t>
  </si>
  <si>
    <t>Tận hưởng trải nghiệm hình ảnh tuyệt vời và bảo vệ mắt tối đa với Màn hình cong Samsung LS27C360EAEXXV. Kích thước 27 inch cùng thiết kế màn hình cong ôm trọn tầm nhìn, mang đến cảm giác đắm chìm và giảm thiểu mỏi mắt hiệu quả. Độ nét cao đảm bảo mọi chi tiết đều hiển thị rõ ràng, sắc sảo. Đây là lựa chọn lý tưởng trong phân khúc giá, mang lại sự cân bằng hoàn hảo giữa chất lượng, công nghệ và chi phí. Mua ngay để nhận những ưu đãi tốt nhất và nâng cao trải nghiệm giải trí của bạn.</t>
  </si>
  <si>
    <t>2869000</t>
  </si>
  <si>
    <t>https://media-new.laptop88.vn/laptop88/products/20260603/18394816c29c3ff7/8757_photo_2024_01_18_15_46_16.jpg</t>
  </si>
  <si>
    <t>["https://media-new.laptop88.vn/laptop88/products/20260603/75430965034e4340/8757_photo_2024_01_18_15_46_16.jpg", "https://media-new.laptop88.vn/laptop88/products/20260603/84998368c49411fb/8757_photo_2024_01_18_15_46_21.jpg", "https://media-new.laptop88.vn/laptop88/products/20260603/217468448421f757/8757_photo_2024_01_18_15_46_24.jpg", "https://media-new.laptop88.vn/laptop88/products/20260603/1822385752184381/8757_photo_2024_01_18_15_46_27.jpg", "https://media-new.laptop88.vn/laptop88/products/20260603/92877403503d173b/8757_photo_2024_01_18_15_46_29.jpg", "https://media-new.laptop88.vn/laptop88/products/20260603/732452935319f125/8757_photo_2024_01_18_15_46_32.jpg", "https://media-new.laptop88.vn/laptop88/products/20260603/175750272e28b443/8757_photo_2024_01_18_15_46_34.jpg", "https://media-new.laptop88.vn/laptop88/products/20260603/5234679830932bc5/8757_photo_2024_01_18_15_46_37.jpg", "https://media-new.laptop88.vn/laptop88/products/20260603/32333891ad853357/8757_photo_2024_01_18_15_46_40.jpg", "https://media-new.laptop88.vn/laptop88/products/20260603/93457889f38f0680/8757_photo_2024_01_18_15_46_43.jpg", "https://media-new.laptop88.vn/laptop88/products/20260603/91262015fc2a4481/8757_photo_2024_01_18_15_46_47.jpg", "https://media-new.laptop88.vn/laptop88/products/20260603/246831811bfcaa35/8757_vn_essential_s3_s36c_27inch_round_stand_ls27c360eaexxv_535010586.png", "https://media-new.laptop88.vn/laptop88/products/20260603/8029923024169eba/8757_vn_essential_s3_s36c_27inch_round_stand_ls27c360eaexxv_535010591.png", "https://media-new.laptop88.vn/laptop88/products/20260603/27169441112abd42/8757_photo_2024_01_18_15_46_16.jpg", "https://media-new.laptop88.vn/laptop88/products/20260603/253414969e36f064/8757_photo_2024_01_18_15_46_32.jpg", "https://media-new.laptop88.vn/laptop88/products/20260603/83549564c6798654/8757_photo_2024_01_18_15_46_24.jpg", "https://media-new.laptop88.vn/laptop88/products/20260603/69053481f618731b/8757_photo_2024_01_18_15_46_27.jpg", "https://media-new.laptop88.vn/laptop88/products/20260603/49753053efbe2592/8757_photo_2024_01_18_15_46_37.jpg", "https://media-new.laptop88.vn/laptop88/products/20260603/78724807277e9493/8757_photo_2024_01_18_15_46_43.jpg"]</t>
  </si>
  <si>
    <t>https://laptop88.vn/man-hinh-cong-samsung-ls27c360eaexxv-27-inch-fhd-va-250nits-hdmi-d-sub-75hz-4ms-72-ntsc.html</t>
  </si>
  <si>
    <t>Màn hình Samsung LS27C360EAEXXV Samsung Màn hình Samsung Tận hưởng trải nghiệm hình ảnh tuyệt vời và bảo vệ mắt tối đa với Màn hình cong Samsung LS27C360EAEXXV. Kích thước 27 inch cùng thiết kế màn hình cong ôm trọn tầm nhìn, mang đến cảm giác đắm chìm và giảm thiểu mỏi mắt hiệu quả. Độ nét cao đảm bảo mọi chi tiết đều hiển thị rõ ràng, sắc sảo. Đây là lựa chọn lý tưởng trong phân khúc giá, mang lại sự cân bằng hoàn hảo giữa chất lượng, công nghệ và chi phí. Mua ngay để nhận những ưu đãi tốt nhất và nâng cao trải nghiệm giải trí của bạn.</t>
  </si>
  <si>
    <t>Màn hình Samsung LC27R500FHEXXV</t>
  </si>
  <si>
    <t>Nâng tầm trải nghiệm làm việc và giải trí với màn hình Samsung LC27R500FHEXXV. Kích thước màn hình vừa đủ, mang đến không gian hiển thị thoải mái cho mọi tác vụ. Tấm nền IPS cao cấp đảm bảo hình ảnh sắc nét, màu sắc chân thực, sống động. Sản phẩm này là lựa chọn lý tưởng cho những ai tìm kiếm một màn hình chất lượng với mức giá hợp lý, đáp ứng tốt các nhu cầu cơ bản hàng ngày. Số lượng có hạn, đừng bỏ lỡ cơ hội sở hữu ngay hôm nay để tận hưởng chất lượng hình ảnh vượt trội từ thương hiệu Samsung uy tín.</t>
  </si>
  <si>
    <t>2999000</t>
  </si>
  <si>
    <t>117</t>
  </si>
  <si>
    <t>https://media-new.laptop88.vn/laptop88/products/20260603/133032400d694fee/8727_39738_m__n_h__nh_samsung_lc27r500fhexxv___27_inch___fhd___va___cong___60hz__.jpg</t>
  </si>
  <si>
    <t>["https://media-new.laptop88.vn/laptop88/products/20260603/905969481cc756a7/8727_39738_59187_man_hinh_samsung_lc27r500fhexxv_1.jpg", "https://media-new.laptop88.vn/laptop88/products/20260603/21484346ec628f3c/8727_39738_59187_man_hinh_samsung_lc27r500fhexxv_2.jpg", "https://media-new.laptop88.vn/laptop88/products/20260603/51562316e3df2606/8727_39738_59187_man_hinh_samsung_lc27r500fhexxv_3.jpg", "https://media-new.laptop88.vn/laptop88/products/20260603/7378083324f808e0/8727_39738_59187_man_hinh_samsung_lc27r500fhexxv_4.jpg", "https://media-new.laptop88.vn/laptop88/products/20260603/6053588215f3937e/8727_39738_m__n_h__nh_samsung_lc27r500fhexxv___27_inch___fhd___va___cong___60hz__.jpg", "https://media-new.laptop88.vn/laptop88/products/20260603/3595159629565b9c/8727_39738_59187_man_hinh_samsung_lc27r500fhexxv_1.jpg", "https://media-new.laptop88.vn/laptop88/products/20260603/316787183c0f3d1d/8727_39738_59187_man_hinh_samsung_lc27r500fhexxv_3.jpg", "https://media-new.laptop88.vn/laptop88/products/20260603/361514848db1e3ba/8727_39738_59187_man_hinh_samsung_lc27r500fhexxv_4.jpg", "https://media-new.laptop88.vn/laptop88/products/20260603/33659279000c341f/8727_39738_m__n_h__nh_samsung_lc27r500fhexxv___27_inch___fhd___va___cong___60hz__.jpg", "https://media-new.laptop88.vn/laptop88/products/20260603/37006744b635faa0/8727_39738_59187_man_hinh_samsung_lc27r500fhexxv_2.jpg"]</t>
  </si>
  <si>
    <t>https://laptop88.vn/man-hinh-samsung-lc27r500fhexxv-27-inch-fhd-ips-250nits-hdmi-d-sub-60hz-5ms-72-ntsc.html</t>
  </si>
  <si>
    <t>Màn hình Samsung LC27R500FHEXXV Samsung Màn hình Samsung Nâng tầm trải nghiệm làm việc và giải trí với màn hình Samsung LC27R500FHEXXV. Kích thước màn hình vừa đủ, mang đến không gian hiển thị thoải mái cho mọi tác vụ. Tấm nền IPS cao cấp đảm bảo hình ảnh sắc nét, màu sắc chân thực, sống động. Sản phẩm này là lựa chọn lý tưởng cho những ai tìm kiếm một màn hình chất lượng với mức giá hợp lý, đáp ứng tốt các nhu cầu cơ bản hàng ngày. Số lượng có hạn, đừng bỏ lỡ cơ hội sở hữu ngay hôm nay để tận hưởng chất lượng hình ảnh vượt trội từ thương hiệu Samsung uy tín.</t>
  </si>
  <si>
    <t>Màn hình Samsung LS24C310EAEXXV rộng rãi, sắc nétSự hoàn thiện từ thiết kế đến công năng</t>
  </si>
  <si>
    <t>Khám phá màn hình Samsung LS24C310EAEXXV, sự kết hợp hoàn hảo giữa thiết kế tinh tế và công năng vượt trội. Màn hình Full HD với khả năng hiển thị 16.7 triệu màu mang đến hình ảnh sắc nét, chi tiết và sống động. Tích hợp nhiều tính năng thông minh cùng công nghệ bảo vệ mắt tiên tiến, sản phẩm giúp giảm mỏi mắt khi sử dụng lâu dài. Thiết kế thông minh, kết nối tiện lợi cùng chế độ bảo hành chính hãng 2 năm, đây chắc chắn là lựa chọn đáng cân nhắc cho không gian làm việc và giải trí của bạn.</t>
  </si>
  <si>
    <t>2440000</t>
  </si>
  <si>
    <t>https://media-new.laptop88.vn/laptop88/products/20260603/23300320baf8e11b/8725_m__n_h__nh_samsung_ls24c310eaexxv_1.jpg</t>
  </si>
  <si>
    <t>["https://media-new.laptop88.vn/laptop88/products/20260603/4403862276079f79/8725_m__n_h__nh_samsung_ls24c310eaexxv_4.jpg", "https://media-new.laptop88.vn/laptop88/products/20260603/95549055fe01201f/8725_m__n_h__nh_samsung_ls24c310eaexxv_2.jpg", "https://media-new.laptop88.vn/laptop88/products/20260603/8369950506c900f3/8725_m__n_h__nh_samsung_ls24c310eaexxv_3.jpg", "https://media-new.laptop88.vn/laptop88/products/20260603/4154897662086d7f/8725_m__n_h__nh_samsung_ls24c310eaexxv_1.jpg", "https://media-new.laptop88.vn/laptop88/products/20260603/91491932f71b8bfd/8725_m__n_h__nh_samsung_ls24c310eaexxv_5.jpg", "https://media-new.laptop88.vn/laptop88/products/20260603/13649806d6ba7186/8725_m__n_h__nh_samsung_ls24c310eaexxv_7.jpg", "https://media-new.laptop88.vn/laptop88/products/20260603/88932222abda8b9b/8725_m__n_h__nh_samsung_ls24c310eaexxv_6.jpg"]</t>
  </si>
  <si>
    <t>https://laptop88.vn/man-hinh-samsung-ls24c310eaexxv-23.5-inch-fhd-ips-250nits-hdmi-d-sub-75hz-5ms-72-ntsc.html</t>
  </si>
  <si>
    <t>Màn hình Samsung LS24C310EAEXXV rộng rãi, sắc nétSự hoàn thiện từ thiết kế đến công năng Samsung Màn hình Samsung Khám phá màn hình Samsung LS24C310EAEXXV, sự kết hợp hoàn hảo giữa thiết kế tinh tế và công năng vượt trội. Màn hình Full HD với khả năng hiển thị 16.7 triệu màu mang đến hình ảnh sắc nét, chi tiết và sống động. Tích hợp nhiều tính năng thông minh cùng công nghệ bảo vệ mắt tiên tiến, sản phẩm giúp giảm mỏi mắt khi sử dụng lâu dài. Thiết kế thông minh, kết nối tiện lợi cùng chế độ bảo hành chính hãng 2 năm, đây chắc chắn là lựa chọn đáng cân nhắc cho không gian làm việc và giải trí của bạn.</t>
  </si>
  <si>
    <t>Màn Hình Samsung LF24T370FWEXXVViền mỏng góc rộng - IPS sắc nét</t>
  </si>
  <si>
    <t>Màn Hình Samsung LF24T370FWEXXV là lựa chọn tuyệt vời cho người dùng có ngân sách hạn chế nhưng vẫn mong muốn sở hữu màn hình chất lượng cao. Với thiết kế viền mỏng, góc nhìn rộng và tấm nền IPS sắc nét, sản phẩm mang đến trải nghiệm hình ảnh ấn tượng. Màn hình này không chỉ phù hợp cho công việc mà còn hỗ trợ tốt cho nhu cầu chơi game. Thiết kế thanh lịch, cổ điển dễ dàng hòa hợp với mọi không gian làm việc, đồng thời có thể gắn tường để tiết kiệm diện tích. Sở hữu nhiều tính năng hữu ích, đây là một màn hình đáng đầu tư.</t>
  </si>
  <si>
    <t>https://media-new.laptop88.vn/laptop88/products/20260603/31873204a574e590/7087_58433_man_hinh_samsung_lf24t370fwexxv_5.jpg</t>
  </si>
  <si>
    <t>["https://media-new.laptop88.vn/laptop88/products/20260603/973904621d00a78e/7087_58433_man_hinh_samsung_lf24t370fwexxv_1.jpg", "https://media-new.laptop88.vn/laptop88/products/20260603/4289683399796af2/7087_58433_man_hinh_samsung_lf24t370fwexxv_2.jpg", "https://media-new.laptop88.vn/laptop88/products/20260603/732475945f5c0409/7087_58433_man_hinh_samsung_lf24t370fwexxv_3.jpg", "https://media-new.laptop88.vn/laptop88/products/20260603/2254621556b45ceb/7087_58433_man_hinh_samsung_lf24t370fwexxv_4.jpg", "https://media-new.laptop88.vn/laptop88/products/20260603/76668786261df3b9/7087_58433_man_hinh_samsung_lf24t370fwexxv_5.jpg"]</t>
  </si>
  <si>
    <t>https://laptop88.vn/man-hinh-samsung-24-inch-lf24t370fwexxv-24inch-fhd-ips-75hz-5ms-250nits-hdmi-dp-moi.html</t>
  </si>
  <si>
    <t>Màn Hình Samsung LF24T370FWEXXVViền mỏng góc rộng - IPS sắc nét Samsung Màn hình Samsung Màn Hình Samsung LF24T370FWEXXV là lựa chọn tuyệt vời cho người dùng có ngân sách hạn chế nhưng vẫn mong muốn sở hữu màn hình chất lượng cao. Với thiết kế viền mỏng, góc nhìn rộng và tấm nền IPS sắc nét, sản phẩm mang đến trải nghiệm hình ảnh ấn tượng. Màn hình này không chỉ phù hợp cho công việc mà còn hỗ trợ tốt cho nhu cầu chơi game. Thiết kế thanh lịch, cổ điển dễ dàng hòa hợp với mọi không gian làm việc, đồng thời có thể gắn tường để tiết kiệm diện tích. Sở hữu nhiều tính năng hữu ích, đây là một màn hình đáng đầu tư.</t>
  </si>
  <si>
    <t>Màn hình Samsung LS27C310EAEXXV sieu rộng rãi, sắc nétSự hoàn thiện từ thiết kế đến công năng</t>
  </si>
  <si>
    <t>Trải nghiệm không gian hiển thị siêu rộng rãi và sắc nét với màn hình Samsung LS27C310EAEXXV. Sản phẩm được hoàn thiện tỉ mỉ từ thiết kế đến công năng, mang đến sự hài lòng tối đa cho người dùng. Màn hình Full HD hỗ trợ hiển thị 16.7 triệu màu, tái tạo hình ảnh chân thực và sống động. Tích hợp nhiều tính năng thông minh cùng công nghệ bảo vệ mắt, giúp bảo vệ đôi mắt của bạn khỏi mệt mỏi. Với chế độ bảo hành chính hãng 2 năm và thiết kế thông minh, kết nối tiện lợi, đây là lựa chọn lý tưởng cho mọi nhu cầu.</t>
  </si>
  <si>
    <t>https://media-new.laptop88.vn/laptop88/products/20260603/98411012303bee5e/8726_m__n_h__nh_samsung_lls27c310eaexxv__2_.jpg</t>
  </si>
  <si>
    <t>["https://media-new.laptop88.vn/laptop88/products/20260603/7212090291ca94ab/8726_m__n_h__nh_samsung_lls27c310eaexxv__3_.jpg", "https://media-new.laptop88.vn/laptop88/products/20260603/60578600e67b2c53/8726_m__n_h__nh_samsung_lls27c310eaexxv__2_.jpg", "https://media-new.laptop88.vn/laptop88/products/20260603/29208597ec487cdf/8726_m__n_h__nh_samsung_lls27c310eaexxv__4_.jpg", "https://media-new.laptop88.vn/laptop88/products/20260603/17350042e537a943/8726_m__n_h__nh_samsung_lls27c310eaexxv__5_.jpg", "https://media-new.laptop88.vn/laptop88/products/20260603/460539249af15126/8726_m__n_h__nh_samsung_lls27c310eaexxv__6_.jpg", "https://media-new.laptop88.vn/laptop88/products/20260603/373205672ec82dff/8726_m__n_h__nh_samsung_lls27c310eaexxv__1_.jpg", "https://media-new.laptop88.vn/laptop88/products/20260603/89137495086aec0a/8726_m__n_h__nh_samsung_lls27c310eaexxv__7_.jpg"]</t>
  </si>
  <si>
    <t>https://laptop88.vn/man-hinh-samsung-ls27c310eaexxv-27-inch-fhd-ips-250nits-hdmi-d-sub-75hz-5ms-72-ntsc.html</t>
  </si>
  <si>
    <t>Màn hình Samsung LS27C310EAEXXV sieu rộng rãi, sắc nétSự hoàn thiện từ thiết kế đến công năng Samsung Màn hình Samsung Trải nghiệm không gian hiển thị siêu rộng rãi và sắc nét với màn hình Samsung LS27C310EAEXXV. Sản phẩm được hoàn thiện tỉ mỉ từ thiết kế đến công năng, mang đến sự hài lòng tối đa cho người dùng. Màn hình Full HD hỗ trợ hiển thị 16.7 triệu màu, tái tạo hình ảnh chân thực và sống động. Tích hợp nhiều tính năng thông minh cùng công nghệ bảo vệ mắt, giúp bảo vệ đôi mắt của bạn khỏi mệt mỏi. Với chế độ bảo hành chính hãng 2 năm và thiết kế thông minh, kết nối tiện lợi, đây là lựa chọn lý tưởng cho mọi nhu cầu.</t>
  </si>
  <si>
    <t>Màn hình Samsung LS24F350FHEXXV</t>
  </si>
  <si>
    <t>Màn hình Samsung LS24F350FHEXXV 24 inch là sự lựa chọn cạnh tranh với tấm nền IPS cao cấp, mang đến hình ảnh sắc nét và góc nhìn rộng. Kích thước gọn gàng phù hợp với nhiều không gian. Công nghệ AMD FreeSync đảm bảo hình ảnh mượt mà, không giật lag khi chơi game, đồng thời tính năng giảm nháy đèn nền giúp bảo vệ mắt hiệu quả. Đây là một màn hình máy tính với mức giá hấp dẫn, hứa hẹn mang lại trải nghiệm hình ảnh tuyệt vời cho cả công việc và giải trí, là một sản phẩm không thể bỏ qua.</t>
  </si>
  <si>
    <t>81</t>
  </si>
  <si>
    <t>https://media-new.laptop88.vn/laptop88/products/20260603/965972390277b1af/7081_32453_samsung_ls24f350fh__4_.png</t>
  </si>
  <si>
    <t>["https://media-new.laptop88.vn/laptop88/products/20260603/286259022845186a/7081_32453_samsung_ls24f350fh__1_.png", "https://media-new.laptop88.vn/laptop88/products/20260603/85474346dbb7ec60/7081_32453_samsung_ls24f350fh__2_.png", "https://media-new.laptop88.vn/laptop88/products/20260603/74001107bcf1e636/7081_32453_samsung_ls24f350fh__3_.png", "https://media-new.laptop88.vn/laptop88/products/20260603/8425122155ed7049/7081_32453_samsung_ls24f350fh__4_.png", "https://media-new.laptop88.vn/laptop88/products/20260603/21339750bba1a9ba/7081_32453_samsung_ls24f350fh__1_.png", "https://media-new.laptop88.vn/laptop88/products/20260603/483025875822eb4d/7081_32453_samsung_ls24f350fh__2_.png", "https://media-new.laptop88.vn/laptop88/products/20260603/29303271736b1b23/7081_32453_samsung_ls24f350fh__3_.png", "https://media-new.laptop88.vn/laptop88/products/20260603/342866354c68624c/7081_32453_samsung_ls24f350fh__4_.png", "https://media-new.laptop88.vn/laptop88/products/20260603/8974743542273e56/7081_32453_samsung_ls24f350fh__4_.png", "https://media-new.laptop88.vn/laptop88/products/20260603/7091748061902bf7/7081_32453_samsung_ls24f350fh__1_.png"]</t>
  </si>
  <si>
    <t>https://laptop88.vn/man-hinh-samsung-24-inch-ls24f350fhexxv-23.6-inch-fhd-led-pls-250cd-m-hdmi-vga-60hz-5ms-moi.html</t>
  </si>
  <si>
    <t>Màn hình Samsung LS24F350FHEXXV Samsung Màn hình Samsung Màn hình Samsung LS24F350FHEXXV 24 inch là sự lựa chọn cạnh tranh với tấm nền IPS cao cấp, mang đến hình ảnh sắc nét và góc nhìn rộng. Kích thước gọn gàng phù hợp với nhiều không gian. Công nghệ AMD FreeSync đảm bảo hình ảnh mượt mà, không giật lag khi chơi game, đồng thời tính năng giảm nháy đèn nền giúp bảo vệ mắt hiệu quả. Đây là một màn hình máy tính với mức giá hấp dẫn, hứa hẹn mang lại trải nghiệm hình ảnh tuyệt vời cho cả công việc và giải trí, là một sản phẩm không thể bỏ qua.</t>
  </si>
  <si>
    <t>Màn hình Samsung LS22R350FHEXXV</t>
  </si>
  <si>
    <t>Tận hưởng không gian làm việc và giải trí đỉnh cao với màn hình Samsung LS22R350FHEXXV. Màn hình 3 cạnh viền mỏng mang đến góc nhìn rộng rãi, tăng cường sự tập trung và trải nghiệm hình ảnh sống động. Dù ở phân khúc giá phải chăng, sản phẩm vẫn cung cấp hình ảnh cực rõ nét, đáp ứng tốt nhu cầu học tập, làm việc và giải trí. Độ phân giải cao cùng các tính năng ưu việt khác hứa hẹn mang đến sự thoải mái và hài lòng cho người dùng. Khám phá ngay chiếc màn hình Samsung này để nâng cao hiệu suất và trải nghiệm.</t>
  </si>
  <si>
    <t>https://media-new.laptop88.vn/laptop88/products/20260603/882420915ec0206f/7080_37856_ls22r350fhexxv_1.jpg</t>
  </si>
  <si>
    <t>["https://media-new.laptop88.vn/laptop88/products/20260603/55499490cc6266a0/7080_37856_ls22r350fhexxv_1.jpg", "https://media-new.laptop88.vn/laptop88/products/20260603/182894768d2aa161/7080_37856_ls22r350fhexxv_2.jpg", "https://media-new.laptop88.vn/laptop88/products/20260603/68015457d999fc35/7080_37856_ls22r350fhexxv_3.jpg", "https://media-new.laptop88.vn/laptop88/products/20260603/719050576c5f2610/7080_37856_ls22r350fhexxv_4.jpg", "https://media-new.laptop88.vn/laptop88/products/20260603/341375497f753dce/7080_37856_ls22r350fhexxv_1.jpg", "https://media-new.laptop88.vn/laptop88/products/20260603/59034173db390d37/7080_37856_ls22r350fhexxv_2.jpg"]</t>
  </si>
  <si>
    <t>https://laptop88.vn/man-hinh-samsung-22-inch-ls22r350fhexxv-21.5inch-75hz-ips-vien-mong-moi.html</t>
  </si>
  <si>
    <t>Màn hình Samsung LS22R350FHEXXV Samsung Màn hình Samsung Tận hưởng không gian làm việc và giải trí đỉnh cao với màn hình Samsung LS22R350FHEXXV. Màn hình 3 cạnh viền mỏng mang đến góc nhìn rộng rãi, tăng cường sự tập trung và trải nghiệm hình ảnh sống động. Dù ở phân khúc giá phải chăng, sản phẩm vẫn cung cấp hình ảnh cực rõ nét, đáp ứng tốt nhu cầu học tập, làm việc và giải trí. Độ phân giải cao cùng các tính năng ưu việt khác hứa hẹn mang đến sự thoải mái và hài lòng cho người dùng. Khám phá ngay chiếc màn hình Samsung này để nâng cao hiệu suất và trải nghiệm.</t>
  </si>
  <si>
    <t>Màn hình Samsung 24 Inch LF24T350FHEXXV</t>
  </si>
  <si>
    <t>Nâng tầm trải nghiệm hình ảnh với màn hình Samsung 24 inch LF24T350FHEXXV. Sở hữu thiết kế tràn viền hiện đại, màn hình này mang đến không gian hiển thị rộng rãi, choáng ngợp, giúp bạn tập trung tối đa vào công việc hay giải trí. Độ phân giải sắc nét cùng tấm nền chất lượng cao tái tạo màu sắc rực rỡ, chân thực đến từng chi tiết. Thương hiệu Samsung uy tín đảm bảo về độ bền bỉ và hiệu năng hoạt động ổn định, đáp ứng mọi nhu cầu sử dụng từ học tập, làm việc văn phòng đến giải trí đa phương tiện. Kích thước 24 inch lý tưởng cho mọi không gian.</t>
  </si>
  <si>
    <t>30</t>
  </si>
  <si>
    <t>https://media-new.laptop88.vn/laptop88/products/20260603/73607431f3190b4c/7079_lf24t350fhexxv.png</t>
  </si>
  <si>
    <t>["https://media-new.laptop88.vn/laptop88/products/20260603/23510940de036ac7/7079_54261_lf24t350__2_.png", "https://media-new.laptop88.vn/laptop88/products/20260603/7758117843274842/7079_54261_lf24t350__3_.png", "https://media-new.laptop88.vn/laptop88/products/20260603/28353814fcc4e46a/7079_54261_lf24t350__1_.png", "https://media-new.laptop88.vn/laptop88/products/20260603/2121197736eb5e1a/7079_lf24t350fhexxv.png", "https://media-new.laptop88.vn/laptop88/products/20260603/32116871e628d5aa/7079_lf24t350fhexxv.png", "https://media-new.laptop88.vn/laptop88/products/20260603/23418095b503c93e/7079_54261_lf24t350__3_.png", "https://media-new.laptop88.vn/laptop88/products/20260603/90503591ec7c7a3a/7079_54261_lf24t350__2_.png", "https://media-new.laptop88.vn/laptop88/products/20260603/68318470405a93b1/7079_54261_lf24t350__1_.png"]</t>
  </si>
  <si>
    <t>https://laptop88.vn/man-hinh-samsung-24-inch-lf24t350fhexxv-24inch-fhd-ips-75hz-5ms-250nits-hdmi-dsub-freesync-moi.html</t>
  </si>
  <si>
    <t>Màn hình Samsung 24 Inch LF24T350FHEXXV Samsung Màn hình Samsung Nâng tầm trải nghiệm hình ảnh với màn hình Samsung 24 inch LF24T350FHEXXV. Sở hữu thiết kế tràn viền hiện đại, màn hình này mang đến không gian hiển thị rộng rãi, choáng ngợp, giúp bạn tập trung tối đa vào công việc hay giải trí. Độ phân giải sắc nét cùng tấm nền chất lượng cao tái tạo màu sắc rực rỡ, chân thực đến từng chi tiết. Thương hiệu Samsung uy tín đảm bảo về độ bền bỉ và hiệu năng hoạt động ổn định, đáp ứng mọi nhu cầu sử dụng từ học tập, làm việc văn phòng đến giải trí đa phương tiện. Kích thước 24 inch lý tưởng cho mọi không gian.</t>
  </si>
  <si>
    <t>Màn hình Samsung LC24F390FHEXXV</t>
  </si>
  <si>
    <t>Khám phá thế giới giải trí đỉnh cao cùng màn hình Samsung LC24F390FHEXXV. Với thiết kế màn hình cong độc đáo, bạn sẽ được đắm chìm vào không gian hình ảnh sống động, chân thực và mãn nhãn hơn bao giờ hết. Kích thước 23.5 inch cùng viền màn hình siêu mỏng mang lại cảm giác rộng rãi, thoải mái khi làm việc và giải trí. Độ phân giải Full HD đảm bảo mọi hình ảnh hiển thị đều sắc nét, chi tiết. Màn hình Samsung không chỉ mang đến trải nghiệm thị giác tuyệt vời mà còn là điểm nhấn sang trọng cho không gian làm việc của bạn.</t>
  </si>
  <si>
    <t>104</t>
  </si>
  <si>
    <t>https://media-new.laptop88.vn/laptop88/products/20260603/63939992f63ea502/6103_vn_curved_cf390_lc24f390fhexxv_001_front_black.png</t>
  </si>
  <si>
    <t>["https://media-new.laptop88.vn/laptop88/products/20260603/91873321638dd5a6/6103_vn_curved_cf390_lc24f390fhexxv_016_l_perspective_black.png", "https://media-new.laptop88.vn/laptop88/products/20260603/54677024dc5f13d3/6103_vn_curved_cf390_lc24f390fhexxv_015_side_black.png", "https://media-new.laptop88.vn/laptop88/products/20260603/862645763866c11a/6103_vn_curved_cf390_lc24f390fhexxv_014_back_black.png", "https://media-new.laptop88.vn/laptop88/products/20260603/68648656f8199357/6103_vn_curved_cf390_lc24f390fhexxv_001_front_black.png", "https://media-new.laptop88.vn/laptop88/products/20260603/8777877973da3dd8/6103_vn_curved_cf390_lc24f390fhexxv_024_detail_black.png", "https://media-new.laptop88.vn/laptop88/products/20260603/5598947491bac540/6103_vn_curved_cf390_lc24f390fhexxv_020_dynamic_black.png", "https://media-new.laptop88.vn/laptop88/products/20260603/427420177c610d7b/6103_vn_curved_cf390_lc24f390fhexxv_017_r_perspective_black.png", "https://media-new.laptop88.vn/laptop88/products/20260603/59617348f250bf3c/6103_vn_curved_cf390_lc24f390fhexxv_016_l_perspective_black.png", "https://media-new.laptop88.vn/laptop88/products/20260603/980988170b731500/6103_vn_curved_cf390_lc24f390fhexxv_015_side_black.png", "https://media-new.laptop88.vn/laptop88/products/20260603/791515242396470f/6103_vn_curved_cf390_lc24f390fhexxv_014_back_black.png", "https://media-new.laptop88.vn/laptop88/products/20260603/90345446e3dd5f89/6103_vn_curved_cf390_lc24f390fhexxv_001_front_black.png", "https://media-new.laptop88.vn/laptop88/products/20260603/6142630145f59fc5/6103_vn_curved_cf390_lc24f390fhexxv_017_r_perspective_black.png", "https://media-new.laptop88.vn/laptop88/products/20260603/1064675556d3f316/6103_vn_curved_cf390_lc24f390fhexxv_020_dynamic_black.png", "https://media-new.laptop88.vn/laptop88/products/20260603/80700925067e354f/6103_vn_curved_cf390_lc24f390fhexxv_024_detail_black.png"]</t>
  </si>
  <si>
    <t>https://laptop88.vn/man-hinh-cong-samsung-lc24f390fhexxv-23.5-inch/fhd/va/250nits/hdmivga/60hz/4ms.html</t>
  </si>
  <si>
    <t>Màn hình Samsung LC24F390FHEXXV Samsung Màn hình Samsung Khám phá thế giới giải trí đỉnh cao cùng màn hình Samsung LC24F390FHEXXV. Với thiết kế màn hình cong độc đáo, bạn sẽ được đắm chìm vào không gian hình ảnh sống động, chân thực và mãn nhãn hơn bao giờ hết. Kích thước 23.5 inch cùng viền màn hình siêu mỏng mang lại cảm giác rộng rãi, thoải mái khi làm việc và giải trí. Độ phân giải Full HD đảm bảo mọi hình ảnh hiển thị đều sắc nét, chi tiết. Màn hình Samsung không chỉ mang đến trải nghiệm thị giác tuyệt vời mà còn là điểm nhấn sang trọng cho không gian làm việc của bạn.</t>
  </si>
  <si>
    <t>[New 100%] Màn hình thông minh 24.5 inch LG 25SR50F-W - FullHD / 8ms / IPS / Loa (kèm điều khiển)</t>
  </si>
  <si>
    <t>Trải nghiệm hình ảnh thông minh và sắc nét với màn hình LG 25SR50F-W 24.5 inch. Màn hình sở hữu tấm nền IPS cho góc nhìn rộng, màu sắc trung thực và độ bền cao. Độ phân giải Full HD kết hợp tần số quét 60Hz và thời gian phản hồi 8ms mang đến những khung hình mượt mà, rõ ràng, lý tưởng cho cả công việc và giải trí nhẹ nhàng. Tích hợp loa ngoài và đi kèm điều khiển tiện lợi, sản phẩm này mang đến sự tiện dụng tối đa cho người dùng. Kết nối dễ dàng qua cổng HDMI và USB, phù hợp với nhiều thiết bị.</t>
  </si>
  <si>
    <t>Màn hình LG</t>
  </si>
  <si>
    <t>man-hinh-lg</t>
  </si>
  <si>
    <t>https://laptop88.vn/man-hinh-lg</t>
  </si>
  <si>
    <t>LG</t>
  </si>
  <si>
    <t>2890000</t>
  </si>
  <si>
    <t>3990000</t>
  </si>
  <si>
    <t>https://media-new.laptop88.vn/laptop88/products/20260603/2794817659f4e5e1/9200_new_100__m__n_h__nh_th__ng_minh_24_5_inch_lg_25sr50f_w_fullhd.jpg</t>
  </si>
  <si>
    <t>["https://media-new.laptop88.vn/laptop88/products/20260603/2794817659f4e5e1/9200_new_100__m__n_h__nh_th__ng_minh_24_5_inch_lg_25sr50f_w_fullhd.jpg"]</t>
  </si>
  <si>
    <t>["24.5 Inch", "Full HD", "IPS", "60hz, 8ms", "HDMI + USB"]</t>
  </si>
  <si>
    <t>https://laptop88.vn/new-100-man-hinh-thong-minh-24-5-inch-lg-25sr50f-w-fullhd-8ms-ips-loa-kem-dieu-khien</t>
  </si>
  <si>
    <t>[New 100%] Màn hình thông minh 24.5 inch LG 25SR50F-W - FullHD / 8ms / IPS / Loa (kèm điều khiển) LG Màn hình LG Trải nghiệm hình ảnh thông minh và sắc nét với màn hình LG 25SR50F-W 24.5 inch. Màn hình sở hữu tấm nền IPS cho góc nhìn rộng, màu sắc trung thực và độ bền cao. Độ phân giải Full HD kết hợp tần số quét 60Hz và thời gian phản hồi 8ms mang đến những khung hình mượt mà, rõ ràng, lý tưởng cho cả công việc và giải trí nhẹ nhàng. Tích hợp loa ngoài và đi kèm điều khiển tiện lợi, sản phẩm này mang đến sự tiện dụng tối đa cho người dùng. Kết nối dễ dàng qua cổng HDMI và USB, phù hợp với nhiều thiết bị.</t>
  </si>
  <si>
    <t>[New 100%] Màn Hình 27 Inch LG 27U411A-B (27 Inch/ Full HD/ 1ms/ 120Hz/ IPS)</t>
  </si>
  <si>
    <t>Đắm chìm trong thế giới game và giải trí đỉnh cao với màn hình LG 27U411A-B 27 inch. Màn hình trang bị tấm nền IPS cao cấp, mang đến màu sắc sống động, góc nhìn rộng và độ sáng 250cd/m² ấn tượng. Tần số quét 120Hz siêu mượt cùng thời gian phản hồi chỉ 1ms loại bỏ hoàn toàn hiện tượng giật lag, xé hình, cho bạn lợi thế vượt trội trong mọi trận chiến. Độ phân giải Full HD sắc nét tái hiện mọi chi tiết một cách chân thực. Kết nối đa dạng với HDMI và Dsub, màn hình này là lựa chọn hoàn hảo cho game thủ và người sáng tạo nội dung.</t>
  </si>
  <si>
    <t>2799000</t>
  </si>
  <si>
    <t>https://media-new.laptop88.vn/laptop88/products/20260603/24915194e14ad821/10529_m__n_h__nh_lg_27_inch.jpg</t>
  </si>
  <si>
    <t>["https://media-new.laptop88.vn/laptop88/products/20260603/24915194e14ad821/10529_m__n_h__nh_lg_27_inch.jpg"]</t>
  </si>
  <si>
    <t>["27 Inch", "Full HD", "IPS, 250cd/m²", "120hz", "HDMI + Dsub"]</t>
  </si>
  <si>
    <t>https://laptop88.vn/new-100-man-hinh-27-inch-lg-27u411a-b-27-inch-full-hd-1ms-120hz-ips</t>
  </si>
  <si>
    <t>[New 100%] Màn Hình 27 Inch LG 27U411A-B (27 Inch/ Full HD/ 1ms/ 120Hz/ IPS) LG Màn hình LG Đắm chìm trong thế giới game và giải trí đỉnh cao với màn hình LG 27U411A-B 27 inch. Màn hình trang bị tấm nền IPS cao cấp, mang đến màu sắc sống động, góc nhìn rộng và độ sáng 250cd/m² ấn tượng. Tần số quét 120Hz siêu mượt cùng thời gian phản hồi chỉ 1ms loại bỏ hoàn toàn hiện tượng giật lag, xé hình, cho bạn lợi thế vượt trội trong mọi trận chiến. Độ phân giải Full HD sắc nét tái hiện mọi chi tiết một cách chân thực. Kết nối đa dạng với HDMI và Dsub, màn hình này là lựa chọn hoàn hảo cho game thủ và người sáng tạo nội dung.</t>
  </si>
  <si>
    <t>[New 100%] Màn Hình 24 Inch LG 24U411A-B (23.8 Inch/ Full HD/ 1ms/ 120Hz/ IPS)</t>
  </si>
  <si>
    <t>Nâng tầm trải nghiệm hình ảnh của bạn với màn hình LG 24U411A-B 23.8 inch. Màn hình sở hữu tấm nền IPS chất lượng cao, cung cấp màu sắc rực rỡ, góc nhìn rộng và độ sáng 250cd/m² ấn tượng. Tần số quét 120Hz mang đến những chuyển động siêu mượt mà, loại bỏ hiện tượng mờ nhòe, rất lý tưởng cho cả công việc đòi hỏi độ chính xác cao và giải trí. Độ phân giải Full HD sắc nét đảm bảo mọi chi tiết được hiển thị rõ ràng. Với cổng kết nối HDMI và DSub, màn hình này dễ dàng tương thích với nhiều thiết bị, là sự bổ sung tuyệt vời cho không gian làm việc của bạn.</t>
  </si>
  <si>
    <t>2289000</t>
  </si>
  <si>
    <t>https://media-new.laptop88.vn/laptop88/products/20260603/73458351ca943e30/10528_m__n_h__nh_lg_24_inch.jpg</t>
  </si>
  <si>
    <t>["https://media-new.laptop88.vn/laptop88/products/20260603/73458351ca943e30/10528_m__n_h__nh_lg_24_inch.jpg"]</t>
  </si>
  <si>
    <t>["23.8 Inch", "Full HD", "IPS, 250cd/m²", "120hz", "HDMI + DSub"]</t>
  </si>
  <si>
    <t>https://laptop88.vn/new-100-man-hinh-24-inch-lg-24u411a-b-238-inch-full-hd-1ms-120hz-ips</t>
  </si>
  <si>
    <t>[New 100%] Màn Hình 24 Inch LG 24U411A-B (23.8 Inch/ Full HD/ 1ms/ 120Hz/ IPS) LG Màn hình LG Nâng tầm trải nghiệm hình ảnh của bạn với màn hình LG 24U411A-B 23.8 inch. Màn hình sở hữu tấm nền IPS chất lượng cao, cung cấp màu sắc rực rỡ, góc nhìn rộng và độ sáng 250cd/m² ấn tượng. Tần số quét 120Hz mang đến những chuyển động siêu mượt mà, loại bỏ hiện tượng mờ nhòe, rất lý tưởng cho cả công việc đòi hỏi độ chính xác cao và giải trí. Độ phân giải Full HD sắc nét đảm bảo mọi chi tiết được hiển thị rõ ràng. Với cổng kết nối HDMI và DSub, màn hình này dễ dàng tương thích với nhiều thiết bị, là sự bổ sung tuyệt vời cho không gian làm việc của bạn.</t>
  </si>
  <si>
    <t>[New 100%] Màn Hình Gaming 24 Inch E-DRA EGM24F120PV (24 inch | Full HD | 120Hz)</t>
  </si>
  <si>
    <t>Chinh phục mọi giới hạn với màn hình Gaming E-DRA EGM24F120PV 24 inch. Màn hình được thiết kế dành riêng cho game thủ, với tần số quét 120Hz siêu mượt và thời gian phản hồi 1ms, mang đến trải nghiệm chơi game đỉnh cao, không giật lag, không xé hình. Tấm nền IPS tái tạo màu sắc chân thực, sống động, cùng độ phân giải Full HD sắc nét, giúp bạn không bỏ lỡ bất kỳ chi tiết nào trong trận đấu. Kích thước 24 inch lý tưởng cho không gian gaming, kết hợp cổng kết nối HDMI và VGA tiện lợi, sẵn sàng đồng hành cùng bạn trên mọi đấu trường.</t>
  </si>
  <si>
    <t>Màn hình Edra</t>
  </si>
  <si>
    <t>man-hinh-edra</t>
  </si>
  <si>
    <t>https://laptop88.vn/man-hinh-edra</t>
  </si>
  <si>
    <t>E-DRA</t>
  </si>
  <si>
    <t>1690000</t>
  </si>
  <si>
    <t>https://media-new.laptop88.vn/laptop88/products/20260603/59143051f2e211ac/10533_565_man_hinh_egm24f.jpg</t>
  </si>
  <si>
    <t>["https://media-new.laptop88.vn/laptop88/products/20260603/59143051f2e211ac/10533_565_man_hinh_egm24f.jpg"]</t>
  </si>
  <si>
    <t>["24 Inch", "Full HD", "IPS", "120hz", "HDMI + VGA"]</t>
  </si>
  <si>
    <t>https://laptop88.vn/new-100-man-hinh-gaming-24-inch-e-dra-egm24f120pv-24-inch-full-hd-120hz</t>
  </si>
  <si>
    <t>[New 100%] Màn Hình Gaming 24 Inch E-DRA EGM24F120PV (24 inch | Full HD | 120Hz) E-DRA Màn hình LG Chinh phục mọi giới hạn với màn hình Gaming E-DRA EGM24F120PV 24 inch. Màn hình được thiết kế dành riêng cho game thủ, với tần số quét 120Hz siêu mượt và thời gian phản hồi 1ms, mang đến trải nghiệm chơi game đỉnh cao, không giật lag, không xé hình. Tấm nền IPS tái tạo màu sắc chân thực, sống động, cùng độ phân giải Full HD sắc nét, giúp bạn không bỏ lỡ bất kỳ chi tiết nào trong trận đấu. Kích thước 24 inch lý tưởng cho không gian gaming, kết hợp cổng kết nối HDMI và VGA tiện lợi, sẵn sàng đồng hành cùng bạn trên mọi đấu trường.</t>
  </si>
  <si>
    <t>[New 100%] Màn hình LG 27 Inch 27MR400-B (27 inch/FHD/IPS/100Hz/5ms/250nits/HDMI+D-Sub)</t>
  </si>
  <si>
    <t>Nâng tầm trải nghiệm hình ảnh với màn hình LG 27MR400-B kích thước 27 inch, mang đến không gian hiển thị rộng rãi và sắc nét chuẩn Full HD. Tấm nền IPS cùng góc nhìn 178 độ tái tạo màu sắc chân thực, sống động từ mọi góc độ. Tần số quét 100Hz vượt trội đảm bảo mọi chuyển động diễn ra mượt mà, giảm thiểu hiện tượng giật lag, đặc biệt hữu ích cho các tác vụ đồ họa và chơi game. Tích hợp cổng kết nối HDMI và D-Sub tiện lợi, màn hình LG 27MR400-B là lựa chọn lý tưởng cho cả công việc và giải trí, mang đến sự hài lòng tối đa cho người dùng.</t>
  </si>
  <si>
    <t>2599000</t>
  </si>
  <si>
    <t>https://media-new.laptop88.vn/laptop88/products/20260603/603320322353bd92/8791____nh_ch__nh_lg_27mr400.jpg</t>
  </si>
  <si>
    <t>["https://media-new.laptop88.vn/laptop88/products/20260603/603320322353bd92/8791____nh_ch__nh_lg_27mr400.jpg"]</t>
  </si>
  <si>
    <t>["27 Inch", "Full HD (1920x1080)", "IPS + 178 Độ", "100hz", "HDMI + D-Sub"]</t>
  </si>
  <si>
    <t>https://laptop88.vn/man-hinh-lg-27-inch-27mr400-b-27-inch-fhd-ips-100hz-5ms-250nits-hdmi-d-sub.html</t>
  </si>
  <si>
    <t>[New 100%] Màn hình LG 27 Inch 27MR400-B (27 inch/FHD/IPS/100Hz/5ms/250nits/HDMI+D-Sub) LG Màn hình LG Nâng tầm trải nghiệm hình ảnh với màn hình LG 27MR400-B kích thước 27 inch, mang đến không gian hiển thị rộng rãi và sắc nét chuẩn Full HD. Tấm nền IPS cùng góc nhìn 178 độ tái tạo màu sắc chân thực, sống động từ mọi góc độ. Tần số quét 100Hz vượt trội đảm bảo mọi chuyển động diễn ra mượt mà, giảm thiểu hiện tượng giật lag, đặc biệt hữu ích cho các tác vụ đồ họa và chơi game. Tích hợp cổng kết nối HDMI và D-Sub tiện lợi, màn hình LG 27MR400-B là lựa chọn lý tưởng cho cả công việc và giải trí, mang đến sự hài lòng tối đa cho người dùng.</t>
  </si>
  <si>
    <t>[New 100%] Màn Hình LG 24MR400-B (23.8 INCH/FHD/IPS/100HZ/5MS)</t>
  </si>
  <si>
    <t>Khám phá thế giới hình ảnh sống động cùng màn hình LG 24MR400-B với kích thước 23.8 inch, độ phân giải Full HD sắc nét. Tấm nền IPS tiên tiến cùng độ sáng 250cd/m² mang đến màu sắc chân thực, góc nhìn rộng 178 độ cho trải nghiệm xem tuyệt vời. Tần số quét 100Hz giúp mọi chuyển động trên màn hình trở nên mượt mà, giảm thiểu tối đa hiện tượng bóng mờ, rất phù hợp cho các hoạt động giải trí và làm việc đòi hỏi sự chính xác. Kết nối dễ dàng qua cổng HDMI và VGA, màn hình LG 24MR400-B là sự bổ sung hoàn hảo cho không gian làm việc và giải trí của bạn.</t>
  </si>
  <si>
    <t>2179000</t>
  </si>
  <si>
    <t>201</t>
  </si>
  <si>
    <t>https://media-new.laptop88.vn/laptop88/products/20260603/9845938167a9aafe/8959_ac____new_100___m__n_h__nh_lg_27_inch_27mr400_b.jpg</t>
  </si>
  <si>
    <t>["https://media-new.laptop88.vn/laptop88/products/20260603/9845938167a9aafe/8959_ac____new_100___m__n_h__nh_lg_27_inch_27mr400_b.jpg"]</t>
  </si>
  <si>
    <t>["23.8 Inch", "Full HD", "IPS, 250cd/m²", "100hz", "HDMI + VGA"]</t>
  </si>
  <si>
    <t>https://laptop88.vn/new-100-man-hinh-lg-24mr400-b-23.8-inch-fhd-ips-100hz-5ms.html</t>
  </si>
  <si>
    <t>[New 100%] Màn Hình LG 24MR400-B (23.8 INCH/FHD/IPS/100HZ/5MS) LG Màn hình LG Khám phá thế giới hình ảnh sống động cùng màn hình LG 24MR400-B với kích thước 23.8 inch, độ phân giải Full HD sắc nét. Tấm nền IPS tiên tiến cùng độ sáng 250cd/m² mang đến màu sắc chân thực, góc nhìn rộng 178 độ cho trải nghiệm xem tuyệt vời. Tần số quét 100Hz giúp mọi chuyển động trên màn hình trở nên mượt mà, giảm thiểu tối đa hiện tượng bóng mờ, rất phù hợp cho các hoạt động giải trí và làm việc đòi hỏi sự chính xác. Kết nối dễ dàng qua cổng HDMI và VGA, màn hình LG 24MR400-B là sự bổ sung hoàn hảo cho không gian làm việc và giải trí của bạn.</t>
  </si>
  <si>
    <t>[New 100%] Màn Hình 24 Inch LG 24QP500-B (23.8 INCH/2K/IPS/75HZ)</t>
  </si>
  <si>
    <t>Trải nghiệm hình ảnh đỉnh cao với màn hình LG 24QP500-B, sở hữu kích thước 23.8 inch và độ phân giải 2K siêu nét, mang đến chi tiết hình ảnh ấn tượng. Tấm nền IPS² cho màu sắc rực rỡ, góc nhìn rộng và độ chính xác màu cao, lý tưởng cho các công việc sáng tạo nội dung và thiết kế đồ họa. Tần số quét 75Hz đảm bảo mọi chuyển động mượt mà, giảm thiểu hiện tượng giật hình, mang lại trải nghiệm xem phim và chơi game sống động. Với các cổng kết nối HDMI và DP hiện đại, màn hình LG 24QP500-B là sự lựa chọn tuyệt vời cho những ai tìm kiếm chất lượng hình ảnh vượt trội.</t>
  </si>
  <si>
    <t>3790000</t>
  </si>
  <si>
    <t>https://media-new.laptop88.vn/laptop88/products/20260603/7337000547e1f201/9998_1600_1.jpg</t>
  </si>
  <si>
    <t>["https://media-new.laptop88.vn/laptop88/products/20260603/7337000547e1f201/9998_1600_1.jpg"]</t>
  </si>
  <si>
    <t>["23.8 Inch", "2K", "IPS²", "75hz", "HDMI + DP"]</t>
  </si>
  <si>
    <t>https://laptop88.vn/new-100-man-hinh-24-inch-lg-24qp500-b-238-inch2kips75hz</t>
  </si>
  <si>
    <t>[New 100%] Màn Hình 24 Inch LG 24QP500-B (23.8 INCH/2K/IPS/75HZ) LG Màn hình LG Trải nghiệm hình ảnh đỉnh cao với màn hình LG 24QP500-B, sở hữu kích thước 23.8 inch và độ phân giải 2K siêu nét, mang đến chi tiết hình ảnh ấn tượng. Tấm nền IPS² cho màu sắc rực rỡ, góc nhìn rộng và độ chính xác màu cao, lý tưởng cho các công việc sáng tạo nội dung và thiết kế đồ họa. Tần số quét 75Hz đảm bảo mọi chuyển động mượt mà, giảm thiểu hiện tượng giật hình, mang lại trải nghiệm xem phim và chơi game sống động. Với các cổng kết nối HDMI và DP hiện đại, màn hình LG 24QP500-B là sự lựa chọn tuyệt vời cho những ai tìm kiếm chất lượng hình ảnh vượt trội.</t>
  </si>
  <si>
    <t>LG 32UN880-B - Màn hình 4K cao cấp cho người làm sáng tạo - Chuẩn màu DCI-P3 rực rỡ - Thiết kế công thái học</t>
  </si>
  <si>
    <t>LG 32UN880-B là màn hình 31.5 inch cao cấp, được thiết kế đặc biệt dành cho người làm sáng tạo. Với độ phân giải 4K sắc nét, màn hình hiển thị tới 1.07 tỷ màu sắc, tái hiện thế giới DCI-P3 rực rỡ, mang đến trải nghiệm hình ảnh chân thực và sống động đến kinh ngạc. Thiết kế công thái học độc đáo không chỉ tối ưu không gian làm việc mà còn mang lại sự thoải mái tối đa khi sử dụng trong thời gian dài. Bảo hành 24 tháng, LG 32UN880-B là công cụ đắc lực, nâng tầm hiệu suất sáng tạo của bạn.</t>
  </si>
  <si>
    <t>13390000</t>
  </si>
  <si>
    <t>https://media-new.laptop88.vn/laptop88/products/20260603/22863003d1a7cfed/8792_photo_2024_02_17_16_03_14.jpg</t>
  </si>
  <si>
    <t>["https://media-new.laptop88.vn/laptop88/products/20260603/84039951e01e01cf/8792_photo_2024_02_17_16_02_58.jpg", "https://media-new.laptop88.vn/laptop88/products/20260603/67177576d5f0b385/8792_photo_2024_02_17_16_03_02.jpg", "https://media-new.laptop88.vn/laptop88/products/20260603/18270640529683ad/8792_photo_2024_02_17_16_03_04.jpg", "https://media-new.laptop88.vn/laptop88/products/20260603/71420937f851fa72/8792_photo_2024_02_17_16_03_06.jpg", "https://media-new.laptop88.vn/laptop88/products/20260603/41836451f327a498/8792_photo_2024_02_17_16_03_09.jpg", "https://media-new.laptop88.vn/laptop88/products/20260603/25100351564dd00e/8792_photo_2024_02_17_16_03_11.jpg", "https://media-new.laptop88.vn/laptop88/products/20260603/79100756f11b06b2/8792_photo_2024_02_17_16_03_14.jpg", "https://media-new.laptop88.vn/laptop88/products/20260603/8919594987c4acb1/8792_photo_2024_02_17_16_03_16.jpg", "https://media-new.laptop88.vn/laptop88/products/20260603/837945391bb1ae18/8792_photo_2024_02_17_16_03_18.jpg"]</t>
  </si>
  <si>
    <t>https://laptop88.vn/man-hinh-lg-ultrafine-32un880-b-31.5-inch-4k-ips-60hz-5ms-250nits-hdmi-vga.html</t>
  </si>
  <si>
    <t>LG 32UN880-B - Màn hình 4K cao cấp cho người làm sáng tạo - Chuẩn màu DCI-P3 rực rỡ - Thiết kế công thái học LG Màn hình LG LG 32UN880-B là màn hình 31.5 inch cao cấp, được thiết kế đặc biệt dành cho người làm sáng tạo. Với độ phân giải 4K sắc nét, màn hình hiển thị tới 1.07 tỷ màu sắc, tái hiện thế giới DCI-P3 rực rỡ, mang đến trải nghiệm hình ảnh chân thực và sống động đến kinh ngạc. Thiết kế công thái học độc đáo không chỉ tối ưu không gian làm việc mà còn mang lại sự thoải mái tối đa khi sử dụng trong thời gian dài. Bảo hành 24 tháng, LG 32UN880-B là công cụ đắc lực, nâng tầm hiệu suất sáng tạo của bạn.</t>
  </si>
  <si>
    <t>Asus VY279HGR: Thiết kế ấn tượng - Viền mỏng - Công nghệ hiện đại</t>
  </si>
  <si>
    <t>Asus VY279HGR nổi bật với thiết kế ấn tượng, viền màn hình siêu mỏng tạo cảm giác liền mạch, mang đến trải nghiệm hình ảnh đắm chìm. Kích thước 27 inch cùng công nghệ hiện đại, màn hình này hướng đến người dùng yêu cầu chất lượng hình ảnh sắc nét và trải nghiệm mượt mà. Dù là làm việc với các ứng dụng đồ họa hay giải trí với những tựa game hành động, Asus VY279HGR đều đáp ứng xuất sắc, mang đến sự hài lòng và nâng cao hiệu quả công việc cũng như trải nghiệm giải trí của bạn.</t>
  </si>
  <si>
    <t>Màn hình Asus</t>
  </si>
  <si>
    <t>man-hinh-asus</t>
  </si>
  <si>
    <t>https://laptop88.vn/man-hinh-asus</t>
  </si>
  <si>
    <t>2949000</t>
  </si>
  <si>
    <t>https://media-new.laptop88.vn/laptop88/products/20260603/375179461662d0c2/9589_asus_vy279hgr_27_inch_fhd_ips_120hz_1ms_den_1_638670213596872244_700x467.jpg</t>
  </si>
  <si>
    <t>["https://media-new.laptop88.vn/laptop88/products/20260603/20724016c1037113/9589_asus_vy279hgr_27_inch_fhd_ips_120hz_1ms_den_1_638670213596872244_700x467.jpg", "https://media-new.laptop88.vn/laptop88/products/20260603/68518223d33053fc/9589_asus_vy279hgr_27_inch_fhd_ips_120hz_1ms_den_2_638670213590237838_700x467.jpg", "https://media-new.laptop88.vn/laptop88/products/20260603/609031318b1b5a4a/9589_asus_vy279hgr_27_inch_fhd_ips_120hz_1ms_den_3_638670213583523273_700x467.jpg", "https://media-new.laptop88.vn/laptop88/products/20260603/4692758060216870/9589_asus_vy279hgr_27_inch_fhd_ips_120hz_1ms_den_3.jpg", "https://media-new.laptop88.vn/laptop88/products/20260603/341272767079ac97/9589_asus_vy279hgr_27_inch_fhd_ips_120hz_1ms_den_1.jpg", "https://media-new.laptop88.vn/laptop88/products/20260603/33914202e033fb86/9589_asus_vy279hgr_27_inch_fhd_ips_120hz_1ms_den_2.jpg"]</t>
  </si>
  <si>
    <t>https://laptop88.vn/new-100-man-hinh-gaming-27-inch-asus-vy279hgr-27inch-full-hd-1ms-120hz</t>
  </si>
  <si>
    <t>Asus VY279HGR: Thiết kế ấn tượng - Viền mỏng - Công nghệ hiện đại Asus Màn hình Asus Asus VY279HGR nổi bật với thiết kế ấn tượng, viền màn hình siêu mỏng tạo cảm giác liền mạch, mang đến trải nghiệm hình ảnh đắm chìm. Kích thước 27 inch cùng công nghệ hiện đại, màn hình này hướng đến người dùng yêu cầu chất lượng hình ảnh sắc nét và trải nghiệm mượt mà. Dù là làm việc với các ứng dụng đồ họa hay giải trí với những tựa game hành động, Asus VY279HGR đều đáp ứng xuất sắc, mang đến sự hài lòng và nâng cao hiệu quả công việc cũng như trải nghiệm giải trí của bạn.</t>
  </si>
  <si>
    <t>Màn hình Asus VA259HGA: Kích thước 24 inch - Chuẩn màu 100% sRGB - 120Hz mượt mà - Thanh lịch, bền bỉ</t>
  </si>
  <si>
    <t>Màn hình Asus VA259HGA với kích thước 24 inch, mang đến sự cân bằng hoàn hảo giữa không gian hiển thị và sự gọn gàng cho không gian làm việc. Điểm nhấn nổi bật là khả năng hiển thị chuẩn màu 100% sRGB, đảm bảo màu sắc chân thực và sống động, lý tưởng cho các tác vụ thiết kế đồ họa và chỉnh sửa ảnh. Tần số quét 120Hz mang lại trải nghiệm hình ảnh siêu mượt mà, giảm thiểu hiện tượng giật lag, đặc biệt hữu ích khi chơi game hoặc xem các nội dung chuyển động nhanh. Thiết kế thanh lịch và bền bỉ, Asus VA259HGA là sự lựa chọn thông minh.</t>
  </si>
  <si>
    <t>2499000</t>
  </si>
  <si>
    <t>https://media-new.laptop88.vn/laptop88/products/20260603/76328289b4100343/9591_asus_va259hga_5.jpg</t>
  </si>
  <si>
    <t>["https://media-new.laptop88.vn/laptop88/products/20260603/529501138c98771f/9591_asus_va259hga_3.jpg", "https://media-new.laptop88.vn/laptop88/products/20260603/367465835fb78f71/9591_asus_va259hga_4.jpg", "https://media-new.laptop88.vn/laptop88/products/20260603/73723510552517e8/9591_asus_va259hga_5.jpg", "https://media-new.laptop88.vn/laptop88/products/20260603/47263835cc832ff7/9591_asus_va259hga_c2.jpg", "https://media-new.laptop88.vn/laptop88/products/20260603/15128771f96aadaf/9591_asus_va259hga.jpg"]</t>
  </si>
  <si>
    <t>https://laptop88.vn/new-100-man-hinh-gaming-24-inch-asus-va259hga-245-inch-full-hd-1ms-120hz</t>
  </si>
  <si>
    <t>Màn hình Asus VA259HGA: Kích thước 24 inch - Chuẩn màu 100% sRGB - 120Hz mượt mà - Thanh lịch, bền bỉ Asus Màn hình Asus Màn hình Asus VA259HGA với kích thước 24 inch, mang đến sự cân bằng hoàn hảo giữa không gian hiển thị và sự gọn gàng cho không gian làm việc. Điểm nhấn nổi bật là khả năng hiển thị chuẩn màu 100% sRGB, đảm bảo màu sắc chân thực và sống động, lý tưởng cho các tác vụ thiết kế đồ họa và chỉnh sửa ảnh. Tần số quét 120Hz mang lại trải nghiệm hình ảnh siêu mượt mà, giảm thiểu hiện tượng giật lag, đặc biệt hữu ích khi chơi game hoặc xem các nội dung chuyển động nhanh. Thiết kế thanh lịch và bền bỉ, Asus VA259HGA là sự lựa chọn thông minh.</t>
  </si>
  <si>
    <t>Màn hình Asus TUF Gaming VG27AQ3A</t>
  </si>
  <si>
    <t>Nâng tầm trải nghiệm chiến game của bạn với màn hình Asus TUF Gaming VG27AQ3A. Kích thước lớn cùng thiết kế viền mỏng hiện đại mang đến không gian hiển thị rộng rãi, giúp bạn tập trung tối đa vào từng pha hành động. Tốc độ chuyển động nhanh chóng đảm bảo mọi chuyển động trên màn hình đều mượt mà, sắc nét, không bỏ lỡ bất kỳ khoảnh khắc quan trọng nào. Kiểu dáng cao cấp, sang trọng không chỉ làm nổi bật không gian giải trí mà còn thể hiện đẳng cấp của người dùng. Liên hệ ngay để sở hữu màn hình gaming đỉnh cao này và cảm nhận sự khác biệt.</t>
  </si>
  <si>
    <t>6879000</t>
  </si>
  <si>
    <t>259</t>
  </si>
  <si>
    <t>https://media-new.laptop88.vn/laptop88/products/20260603/21483487ff8334d4/8771_photo_2024_01_19_16_03_53.jpg</t>
  </si>
  <si>
    <t>["https://media-new.laptop88.vn/laptop88/products/20260603/39513176fc5f6ef2/8771_photo_2024_01_19_16_03_53.jpg", "https://media-new.laptop88.vn/laptop88/products/20260603/387905287437dbdf/8771_photo_2024_01_19_16_03_55.jpg", "https://media-new.laptop88.vn/laptop88/products/20260603/7260344185b14aa7/8771_photo_2024_01_19_16_03_57.jpg", "https://media-new.laptop88.vn/laptop88/products/20260603/86890736caa17596/8771_photo_2024_01_19_16_03_59.jpg", "https://media-new.laptop88.vn/laptop88/products/20260603/69012693cfbb46ab/8771_photo_2024_01_19_16_04_01.jpg", "https://media-new.laptop88.vn/laptop88/products/20260603/87638847bfb7bd4c/8771_photo_2024_01_19_16_04_02.jpg"]</t>
  </si>
  <si>
    <t>https://laptop88.vn/ma-n-hi-nh-gaming-asus-tuf-gaming-vg27aq3a-27inch-qhd-ips-180hz-1ms-hdmi-dp-usb-audio-freesync-loa.html</t>
  </si>
  <si>
    <t>Màn hình Asus TUF Gaming VG27AQ3A Asus Màn hình Asus Nâng tầm trải nghiệm chiến game của bạn với màn hình Asus TUF Gaming VG27AQ3A. Kích thước lớn cùng thiết kế viền mỏng hiện đại mang đến không gian hiển thị rộng rãi, giúp bạn tập trung tối đa vào từng pha hành động. Tốc độ chuyển động nhanh chóng đảm bảo mọi chuyển động trên màn hình đều mượt mà, sắc nét, không bỏ lỡ bất kỳ khoảnh khắc quan trọng nào. Kiểu dáng cao cấp, sang trọng không chỉ làm nổi bật không gian giải trí mà còn thể hiện đẳng cấp của người dùng. Liên hệ ngay để sở hữu màn hình gaming đỉnh cao này và cảm nhận sự khác biệt.</t>
  </si>
  <si>
    <t>Màn hình Asus TUF VG246H1A</t>
  </si>
  <si>
    <t>Màn hình Asus TUF VG246H1A là lựa chọn lý tưởng cho mọi nhu cầu từ công việc văn phòng, học tập đến giải trí và đồ họa 2D cơ bản. Với tần số quét 100Hz, mọi thao tác trên màn hình đều diễn ra mượt mà, giảm thiểu hiện tượng giật lag, mang lại trải nghiệm hình ảnh chân thực và sống động. Kích thước màn hình được thiết kế gọn gàng, dễ dàng bố trí trong nhiều không gian khác nhau, từ bàn làm việc nhỏ hẹp đến không gian giải trí gia đình. Sở hữu ngay màn hình Asus TUF VG246H1A để tận hưởng sự linh hoạt và hiệu suất vượt trội.</t>
  </si>
  <si>
    <t>2689000</t>
  </si>
  <si>
    <t>https://media-new.laptop88.vn/laptop88/products/20260603/686752959fb85d2a/8770_photo_2024_01_19_15_49_56.jpg</t>
  </si>
  <si>
    <t>["https://media-new.laptop88.vn/laptop88/products/20260603/6719776556bcbb0b/8770_photo_2024_01_19_15_49_47.jpg", "https://media-new.laptop88.vn/laptop88/products/20260603/8193919255fc94e8/8770_photo_2024_01_19_15_49_50.jpg", "https://media-new.laptop88.vn/laptop88/products/20260603/6955443298ab485b/8770_photo_2024_01_19_15_49_52.jpg", "https://media-new.laptop88.vn/laptop88/products/20260603/79681000bc10513f/8770_photo_2024_01_19_15_49_54.jpg", "https://media-new.laptop88.vn/laptop88/products/20260603/902274735269707b/8770_photo_2024_01_19_15_49_56.jpg"]</t>
  </si>
  <si>
    <t>https://laptop88.vn/ma-n-hi-nh-gaming-asus-tuf-vg246h1a-23.8inch-fhd-ips-100hz-0.5ms-300nits-hdmi-dp-usb-audio-freesync.html</t>
  </si>
  <si>
    <t>Màn hình Asus TUF VG246H1A Asus Màn hình Asus Màn hình Asus TUF VG246H1A là lựa chọn lý tưởng cho mọi nhu cầu từ công việc văn phòng, học tập đến giải trí và đồ họa 2D cơ bản. Với tần số quét 100Hz, mọi thao tác trên màn hình đều diễn ra mượt mà, giảm thiểu hiện tượng giật lag, mang lại trải nghiệm hình ảnh chân thực và sống động. Kích thước màn hình được thiết kế gọn gàng, dễ dàng bố trí trong nhiều không gian khác nhau, từ bàn làm việc nhỏ hẹp đến không gian giải trí gia đình. Sở hữu ngay màn hình Asus TUF VG246H1A để tận hưởng sự linh hoạt và hiệu suất vượt trội.</t>
  </si>
  <si>
    <t>Màn hình Asus VG278Q - Màn hình chuyên game siêu mượt - Thiết kế cao cấp, hiện đại, linh hoạt</t>
  </si>
  <si>
    <t>Trải nghiệm chơi game đỉnh cao với màn hình Asus VG278Q, được thiết kế chuyên biệt cho game thủ với tần số quét 144Hz và thời gian đáp ứng chỉ 1ms. Tốc độ siêu nhanh này đảm bảo mọi chuyển động trong game đều cực kỳ mượt mà, sắc nét, mang lại lợi thế cạnh tranh vượt trội. Màn hình 27 inch Full HD mang đến hình ảnh chi tiết, sống động, cuốn hút bạn vào thế giới ảo. Thiết kế cao cấp, hiện đại cùng khả năng tùy chỉnh linh hoạt giúp màn hình này không chỉ là công cụ chơi game mà còn là điểm nhấn cho không gian của bạn. Bảo hành chính hãng 36 tháng, trả góp lãi suất thấp.</t>
  </si>
  <si>
    <t>https://media-new.laptop88.vn/laptop88/products/20260603/12065051d3ad26cc/7261_7.png</t>
  </si>
  <si>
    <t>["https://media-new.laptop88.vn/laptop88/products/20260603/34709302555b17cb/7261_77777.png", "https://media-new.laptop88.vn/laptop88/products/20260603/91340680b08840d7/7261_7777.png", "https://media-new.laptop88.vn/laptop88/products/20260603/91467810f73ce1e2/7261_777.png", "https://media-new.laptop88.vn/laptop88/products/20260603/12418266e935bb48/7261_77.jpg", "https://media-new.laptop88.vn/laptop88/products/20260603/51323834630b22f0/7261_7.png"]</t>
  </si>
  <si>
    <t>https://laptop88.vn/man-hinh-asus-27inch-vg278q-27inch-fhd-tn-144hz-1ms-400nits-hdmi-dp-dvi-audio-loa-freesync.html</t>
  </si>
  <si>
    <t>Màn hình Asus VG278Q - Màn hình chuyên game siêu mượt - Thiết kế cao cấp, hiện đại, linh hoạt Asus Màn hình Asus Trải nghiệm chơi game đỉnh cao với màn hình Asus VG278Q, được thiết kế chuyên biệt cho game thủ với tần số quét 144Hz và thời gian đáp ứng chỉ 1ms. Tốc độ siêu nhanh này đảm bảo mọi chuyển động trong game đều cực kỳ mượt mà, sắc nét, mang lại lợi thế cạnh tranh vượt trội. Màn hình 27 inch Full HD mang đến hình ảnh chi tiết, sống động, cuốn hút bạn vào thế giới ảo. Thiết kế cao cấp, hiện đại cùng khả năng tùy chỉnh linh hoạt giúp màn hình này không chỉ là công cụ chơi game mà còn là điểm nhấn cho không gian của bạn. Bảo hành chính hãng 36 tháng, trả góp lãi suất thấp.</t>
  </si>
  <si>
    <t>Màn hình Asus VP228HE 21 inch</t>
  </si>
  <si>
    <t>Màn hình Asus VP228HE 21 inch là giải pháp tối ưu cho không gian làm việc và giải trí khiêm tốn. Kích thước nhỏ gọn giúp tiết kiệm diện tích hiệu quả, đồng thời mang đến sự chắc chắn và bền bỉ trong thiết kế. Độ phân giải Full HD tiêu chuẩn tái tạo hình ảnh sắc nét, rõ ràng, đáp ứng tốt các nhu cầu cơ bản như học tập, làm việc văn phòng và giải trí nhẹ nhàng. Màn hình này là sự kết hợp hoàn hảo giữa tính tiện dụng và chất lượng hình ảnh, mang đến trải nghiệm xem thoải mái và hiệu quả cho người dùng.</t>
  </si>
  <si>
    <t>https://media-new.laptop88.vn/laptop88/products/20260603/57339140519ab1f7/7249_4.png</t>
  </si>
  <si>
    <t>["https://media-new.laptop88.vn/laptop88/products/20260603/51774490f006be03/7249_44444.jpg", "https://media-new.laptop88.vn/laptop88/products/20260603/2156229207a5573c/7249_4444.png", "https://media-new.laptop88.vn/laptop88/products/20260603/83233395b6d4bfe9/7249_444.png", "https://media-new.laptop88.vn/laptop88/products/20260603/98504944aade80c6/7249_44.png", "https://media-new.laptop88.vn/laptop88/products/20260603/2620744672e90d44/7249_4.png", "https://media-new.laptop88.vn/laptop88/products/20260603/3674825264f38385/7249_4.png", "https://media-new.laptop88.vn/laptop88/products/20260603/82027548bbee64cf/7249_44.png", "https://media-new.laptop88.vn/laptop88/products/20260603/814107668ba9d66a/7249_444.png", "https://media-new.laptop88.vn/laptop88/products/20260603/6792395638db3648/7249_44444.jpg"]</t>
  </si>
  <si>
    <t>["21 inch"]</t>
  </si>
  <si>
    <t>https://laptop88.vn/man-hinh-asus-21.5inch-vp228he-21.5inch-fhd-tn-60hz-5ms-200nits-hdmi-vga-loa.html</t>
  </si>
  <si>
    <t>Màn hình Asus VP228HE 21 inch Asus Màn hình Asus Màn hình Asus VP228HE 21 inch là giải pháp tối ưu cho không gian làm việc và giải trí khiêm tốn. Kích thước nhỏ gọn giúp tiết kiệm diện tích hiệu quả, đồng thời mang đến sự chắc chắn và bền bỉ trong thiết kế. Độ phân giải Full HD tiêu chuẩn tái tạo hình ảnh sắc nét, rõ ràng, đáp ứng tốt các nhu cầu cơ bản như học tập, làm việc văn phòng và giải trí nhẹ nhàng. Màn hình này là sự kết hợp hoàn hảo giữa tính tiện dụng và chất lượng hình ảnh, mang đến trải nghiệm xem thoải mái và hiệu quả cho người dùng.</t>
  </si>
  <si>
    <t>Màn hình Asus Proart Pa248qv</t>
  </si>
  <si>
    <t>Màn hình Asus Proart PA248QV mang đến thiết kế hiện đại cùng khả năng tái tạo màu sắc chuẩn xác 100% sRGB, lý tưởng cho công việc sáng tạo và học tập. Từng chi tiết hình ảnh hiển thị rực rỡ, sắc nét, sống động, giúp bạn làm việc hiệu quả và tận hưởng trải nghiệm thị giác tuyệt vời. Thiết kế tối ưu cho phép điều chỉnh độ nghiêng, xoay, quay và chiều cao, mang lại sự thoải mái tối đa trong quá trình sử dụng. Đây là lựa chọn hoàn hảo cho các nhà thiết kế, nhiếp ảnh gia và những ai yêu cầu độ chính xác màu sắc cao.</t>
  </si>
  <si>
    <t>https://media-new.laptop88.vn/laptop88/products/20260603/958605695e7ef378/7132_53212_pa248qv_00.jpg</t>
  </si>
  <si>
    <t>["https://media-new.laptop88.vn/laptop88/products/20260603/75787184430b873f/7132_53212_pa248qv_00.jpg", "https://media-new.laptop88.vn/laptop88/products/20260603/65275494dfe3b0da/7132_53212_pa248qv_07.jpg", "https://media-new.laptop88.vn/laptop88/products/20260603/193303943c6e98bb/7132_53212_pa248qv_08.jpg", "https://media-new.laptop88.vn/laptop88/products/20260603/140546287a3ebbbe/7132_53212_pa248qv_09.jpg", "https://media-new.laptop88.vn/laptop88/products/20260603/53752457e2000143/7132_53212_pa248qv_11.jpg", "https://media-new.laptop88.vn/laptop88/products/20260603/326517908fb5f815/7132_53212_248.jpg"]</t>
  </si>
  <si>
    <t>https://laptop88.vn/man-hinh-asus-pro-art-pa248qv-24inch-wuxga-ips-75hz-5ms-300nits-hdmi-dp-dsub-audio-usb-moi.html</t>
  </si>
  <si>
    <t>Màn hình Asus Proart Pa248qv Asus Màn hình Asus Màn hình Asus Proart PA248QV mang đến thiết kế hiện đại cùng khả năng tái tạo màu sắc chuẩn xác 100% sRGB, lý tưởng cho công việc sáng tạo và học tập. Từng chi tiết hình ảnh hiển thị rực rỡ, sắc nét, sống động, giúp bạn làm việc hiệu quả và tận hưởng trải nghiệm thị giác tuyệt vời. Thiết kế tối ưu cho phép điều chỉnh độ nghiêng, xoay, quay và chiều cao, mang lại sự thoải mái tối đa trong quá trình sử dụng. Đây là lựa chọn hoàn hảo cho các nhà thiết kế, nhiếp ảnh gia và những ai yêu cầu độ chính xác màu sắc cao.</t>
  </si>
  <si>
    <t>ViewSonic VA270A H - 27 Inch Cực Lớn Chuẩn Màu 72% NTSC - 120Hz Mượt Mà</t>
  </si>
  <si>
    <t>ViewSonic VA270A H mang đến trải nghiệm hình ảnh ấn tượng với màn hình 27 inch cực lớn, sắc nét và chuẩn màu 72% NTSC. Tần số quét 100Hz mượt mà đảm bảo mọi chuyển động, từ lướt web đến xem phim, đều diễn ra trơn tru, giảm thiểu hiện tượng mờ nhòe. Với mức giá cạnh tranh nhất thị trường chỉ từ 2 triệu đồng và bảo hành 24 tháng, đây là lựa chọn tuyệt vời cho người dùng muốn sở hữu màn hình chất lượng cao với chi phí hợp lý. Nâng cao năng suất và trải nghiệm giải trí của bạn với ViewSonic VA270A H.</t>
  </si>
  <si>
    <t>Màn hình ViewSonic</t>
  </si>
  <si>
    <t>man-hinh-viewsonic</t>
  </si>
  <si>
    <t>https://laptop88.vn/man-hinh-viewsonic</t>
  </si>
  <si>
    <t>Viewsonic</t>
  </si>
  <si>
    <t>2459000</t>
  </si>
  <si>
    <t>2900000</t>
  </si>
  <si>
    <t>https://media-new.laptop88.vn/laptop88/products/20260603/86173480cdee4fdc/9499__new_100___m__n_h__nh_27_inch_viewsonic_va270_h__2_.jpg</t>
  </si>
  <si>
    <t>["https://media-new.laptop88.vn/laptop88/products/20260603/86173480cdee4fdc/9499__new_100___m__n_h__nh_27_inch_viewsonic_va270_h__2_.jpg", "https://media-new.laptop88.vn/laptop88/products/20260603/750533928177921a/9499_image_2025_01_24_15_40_38__6_.png", "https://media-new.laptop88.vn/laptop88/products/20260603/754279663dbad267/9499_image_2025_01_24_15_40_38__5_.png", "https://media-new.laptop88.vn/laptop88/products/20260603/63830891c2a8f3fa/9499_89150_man_hinh_viewsonic_va270a_h_1.jpg"]</t>
  </si>
  <si>
    <t>https://laptop88.vn/new-100-man-hinh-27-inch-viewsonic-va240-h-va270-h-full-hd-ips-100hz-1-ms-adaptive-sync</t>
  </si>
  <si>
    <t>ViewSonic VA270A H - 27 Inch Cực Lớn Chuẩn Màu 72% NTSC - 120Hz Mượt Mà Viewsonic Màn hình ViewSonic ViewSonic VA270A H mang đến trải nghiệm hình ảnh ấn tượng với màn hình 27 inch cực lớn, sắc nét và chuẩn màu 72% NTSC. Tần số quét 100Hz mượt mà đảm bảo mọi chuyển động, từ lướt web đến xem phim, đều diễn ra trơn tru, giảm thiểu hiện tượng mờ nhòe. Với mức giá cạnh tranh nhất thị trường chỉ từ 2 triệu đồng và bảo hành 24 tháng, đây là lựa chọn tuyệt vời cho người dùng muốn sở hữu màn hình chất lượng cao với chi phí hợp lý. Nâng cao năng suất và trải nghiệm giải trí của bạn với ViewSonic VA270A H.</t>
  </si>
  <si>
    <t>[New 100%] Màn hình 24 Inch Viewsonic VA240A-H (23.8 inch / Full HD / IPS / 120Hz/ 1ms)</t>
  </si>
  <si>
    <t>Trải nghiệm hình ảnh sắc nét và mượt mà với màn hình Viewsonic VA240A-H 24 inch. Sở hữu độ phân giải Full HD cùng tấm nền VA, màn hình mang đến màu sắc chân thực và góc nhìn rộng. Tần số quét ấn tượng 120Hz kết hợp thời gian phản hồi 1ms giúp loại bỏ hiện tượng bóng ma, giật lag, lý tưởng cho cả công việc và giải trí. Thiết kế hiện đại với các cổng kết nối HDMI và VGA tiện lợi, dễ dàng tương thích với nhiều thiết bị. Màn hình Viewsonic VA240A-H là lựa chọn hoàn hảo cho những ai tìm kiếm hiệu suất cao và chất lượng hiển thị vượt trội trong tầm giá.</t>
  </si>
  <si>
    <t>2039000</t>
  </si>
  <si>
    <t>https://media-new.laptop88.vn/laptop88/products/20260603/1246339084848a6c/9487__new_100___m__n_h__nh_24_inch_viewsonic_va240a_h__2_.jpg</t>
  </si>
  <si>
    <t>["https://media-new.laptop88.vn/laptop88/products/20260603/1246339084848a6c/9487__new_100___m__n_h__nh_24_inch_viewsonic_va240a_h__2_.jpg"]</t>
  </si>
  <si>
    <t>["24Inch", "Full HD", "VA", "120hz", "HDMI + VGA"]</t>
  </si>
  <si>
    <t>https://laptop88.vn/new-100-man-hinh-24-inch-viewsonic-va240-h-23-8-inch-full-hd-ips-100hz-1ms</t>
  </si>
  <si>
    <t>[New 100%] Màn hình 24 Inch Viewsonic VA240A-H (23.8 inch / Full HD / IPS / 120Hz/ 1ms) Viewsonic Màn hình ViewSonic Trải nghiệm hình ảnh sắc nét và mượt mà với màn hình Viewsonic VA240A-H 24 inch. Sở hữu độ phân giải Full HD cùng tấm nền VA, màn hình mang đến màu sắc chân thực và góc nhìn rộng. Tần số quét ấn tượng 120Hz kết hợp thời gian phản hồi 1ms giúp loại bỏ hiện tượng bóng ma, giật lag, lý tưởng cho cả công việc và giải trí. Thiết kế hiện đại với các cổng kết nối HDMI và VGA tiện lợi, dễ dàng tương thích với nhiều thiết bị. Màn hình Viewsonic VA240A-H là lựa chọn hoàn hảo cho những ai tìm kiếm hiệu suất cao và chất lượng hiển thị vượt trội trong tầm giá.</t>
  </si>
  <si>
    <t>[New 100%] Màn hình 21.5 Inch Viewsonic VA220-H (21.5 Inch / Full HD / 4ms / 100Hz / VA)</t>
  </si>
  <si>
    <t>Nâng tầm trải nghiệm thị giác với màn hình Viewsonic VA220-H 21.5 inch. Màn hình Full HD trên tấm nền VA cho hình ảnh sống động, độ tương phản cao và màu sắc trung thực. Tần số quét 100Hz mang đến sự mượt mà đáng kể so với màn hình tiêu chuẩn, trong khi thời gian phản hồi 4ms đảm bảo mọi chuyển động diễn ra nhanh chóng, giảm thiểu tối đa hiện tượng nhòe hình. Với các cổng kết nối HDMI và VGA, việc kết nối với máy tính hay các thiết bị giải trí khác trở nên dễ dàng hơn bao giờ hết. Viewsonic VA220-H là sự kết hợp tuyệt vời giữa hiệu năng và chi phí.</t>
  </si>
  <si>
    <t>1590000</t>
  </si>
  <si>
    <t>2200000</t>
  </si>
  <si>
    <t>https://media-new.laptop88.vn/laptop88/products/20260603/573896620fcd60f1/9199__new_100___m__n_h__nh_21_5_inch_viewsonic_va220_h.jpg</t>
  </si>
  <si>
    <t>["https://media-new.laptop88.vn/laptop88/products/20260603/573896620fcd60f1/9199__new_100___m__n_h__nh_21_5_inch_viewsonic_va220_h.jpg"]</t>
  </si>
  <si>
    <t>["22 Inch", "Full HD", "VA", "100hz", "HDMI + VGA"]</t>
  </si>
  <si>
    <t>https://laptop88.vn/new-100-man-hinh-21-5-inch-viewsonic-va220-h-21-5-inch-full-hd-4ms-100hz-va</t>
  </si>
  <si>
    <t>[New 100%] Màn hình 21.5 Inch Viewsonic VA220-H (21.5 Inch / Full HD / 4ms / 100Hz / VA) Viewsonic Màn hình ViewSonic Nâng tầm trải nghiệm thị giác với màn hình Viewsonic VA220-H 21.5 inch. Màn hình Full HD trên tấm nền VA cho hình ảnh sống động, độ tương phản cao và màu sắc trung thực. Tần số quét 100Hz mang đến sự mượt mà đáng kể so với màn hình tiêu chuẩn, trong khi thời gian phản hồi 4ms đảm bảo mọi chuyển động diễn ra nhanh chóng, giảm thiểu tối đa hiện tượng nhòe hình. Với các cổng kết nối HDMI và VGA, việc kết nối với máy tính hay các thiết bị giải trí khác trở nên dễ dàng hơn bao giờ hết. Viewsonic VA220-H là sự kết hợp tuyệt vời giữa hiệu năng và chi phí.</t>
  </si>
  <si>
    <t>[New 100%] Màn Hình 27 Inch Viewsonic VA2708-4K-MHD (4K/60Hz/1MS/LOA)</t>
  </si>
  <si>
    <t>Đắm chìm trong thế giới hình ảnh đỉnh cao với màn hình Viewsonic VA2708-4K-MHD 27 inch. Độ phân giải 4K UHD mang đến chi tiết siêu nét, tái hiện mọi khung hình với độ chân thực đáng kinh ngạc. Tấm nền IPS cho màu sắc rực rỡ, góc nhìn rộng và độ chính xác màu cao, lý tưởng cho các tác vụ đồ họa, chỉnh sửa ảnh và video. Tần số quét 60Hz cùng thời gian phản hồi 1ms đảm bảo mọi chuyển động mượt mà, không giật lag. Tích hợp loa tiện lợi và các cổng kết nối HDMI, DP hiện đại, màn hình này là trợ thủ đắc lực cho công việc sáng tạo và giải trí cao cấp.</t>
  </si>
  <si>
    <t>4890000</t>
  </si>
  <si>
    <t>46</t>
  </si>
  <si>
    <t>https://media-new.laptop88.vn/laptop88/products/20260603/6238700721a57596/10060_new_100__m__n_h__nh_27_inch_viewsonic_va2708_4k_mhd_4k60hz1msloa.jpg</t>
  </si>
  <si>
    <t>["https://media-new.laptop88.vn/laptop88/products/20260603/6238700721a57596/10060_new_100__m__n_h__nh_27_inch_viewsonic_va2708_4k_mhd_4k60hz1msloa.jpg"]</t>
  </si>
  <si>
    <t>["27 Inch", "4K UHD", "IPS", "60hz", "HDMI + DP"]</t>
  </si>
  <si>
    <t>https://laptop88.vn/new-100-man-hinh-27-inch-viewsonic-va2708-4k-mhd-4k100hz1msloa</t>
  </si>
  <si>
    <t>[New 100%] Màn Hình 27 Inch Viewsonic VA2708-4K-MHD (4K/60Hz/1MS/LOA) Viewsonic Màn hình ViewSonic Đắm chìm trong thế giới hình ảnh đỉnh cao với màn hình Viewsonic VA2708-4K-MHD 27 inch. Độ phân giải 4K UHD mang đến chi tiết siêu nét, tái hiện mọi khung hình với độ chân thực đáng kinh ngạc. Tấm nền IPS cho màu sắc rực rỡ, góc nhìn rộng và độ chính xác màu cao, lý tưởng cho các tác vụ đồ họa, chỉnh sửa ảnh và video. Tần số quét 60Hz cùng thời gian phản hồi 1ms đảm bảo mọi chuyển động mượt mà, không giật lag. Tích hợp loa tiện lợi và các cổng kết nối HDMI, DP hiện đại, màn hình này là trợ thủ đắc lực cho công việc sáng tạo và giải trí cao cấp.</t>
  </si>
  <si>
    <t>[New 100%] Màn hình Gaming 24.5 Inch Viewsonic VX2528 (Full HD / IPS / 180Hz)</t>
  </si>
  <si>
    <t>Chinh phục mọi giới hạn với màn hình gaming Viewsonic VX2528 24.5 inch. Tần số quét siêu tốc 180Hz mang đến lợi thế cạnh tranh vượt trội, cho phép bạn phản ứng nhanh nhạy trong từng khoảnh khắc quyết định. Độ phân giải Full HD kết hợp tấm nền IPS cho hình ảnh sắc nét, màu sắc sống động và góc nhìn cực rộng. Thời gian phản hồi 1ms loại bỏ hoàn toàn hiện tượng bóng ma và nhòe hình, đảm bảo mọi pha hành động diễn ra mượt mà. Với các cổng kết nối HDMI và DP, màn hình này sẵn sàng đồng hành cùng bạn trên mọi đấu trường game.</t>
  </si>
  <si>
    <t>16</t>
  </si>
  <si>
    <t>https://media-new.laptop88.vn/laptop88/products/20260603/199213811fad9e30/9554__new_100___m__n_h__nh_gaming_24_5_inch_viewsonic_vx2528.jpg</t>
  </si>
  <si>
    <t>["https://media-new.laptop88.vn/laptop88/products/20260603/199213811fad9e30/9554__new_100___m__n_h__nh_gaming_24_5_inch_viewsonic_vx2528.jpg"]</t>
  </si>
  <si>
    <t>["24.5 Inch", "Full HD", "IPS", "180hz", "HDMI + DP"]</t>
  </si>
  <si>
    <t>https://laptop88.vn/new-100-man-hinh-gaming-245-inch-viewsonic-vx2528-full-hd-ips-180hz</t>
  </si>
  <si>
    <t>[New 100%] Màn hình Gaming 24.5 Inch Viewsonic VX2528 (Full HD / IPS / 180Hz) Viewsonic Màn hình ViewSonic Chinh phục mọi giới hạn với màn hình gaming Viewsonic VX2528 24.5 inch. Tần số quét siêu tốc 180Hz mang đến lợi thế cạnh tranh vượt trội, cho phép bạn phản ứng nhanh nhạy trong từng khoảnh khắc quyết định. Độ phân giải Full HD kết hợp tấm nền IPS cho hình ảnh sắc nét, màu sắc sống động và góc nhìn cực rộng. Thời gian phản hồi 1ms loại bỏ hoàn toàn hiện tượng bóng ma và nhòe hình, đảm bảo mọi pha hành động diễn ra mượt mà. Với các cổng kết nối HDMI và DP, màn hình này sẵn sàng đồng hành cùng bạn trên mọi đấu trường game.</t>
  </si>
  <si>
    <t>[New 100%] Màn Hình 27 Inch Viewsonic VA2708-2K-MHD (2K/100HZ/1MS/LOA)</t>
  </si>
  <si>
    <t>Trải nghiệm hình ảnh QHD sắc nét và mượt mà trên màn hình Viewsonic VA2708-2K-MHD 27 inch. Độ phân giải 2K mang đến mật độ điểm ảnh cao hơn Full HD, cho hình ảnh chi tiết và rõ ràng hơn đáng kể. Tấm nền IPS với công nghệ tiên tiến tái tạo màu sắc chân thực, góc nhìn rộng và độ bền màu ấn tượng. Tần số quét 100Hz kết hợp thời gian phản hồi 1ms giúp mọi chuyển động trên màn hình trở nên cực kỳ mượt mà, lý tưởng cho cả làm việc đa nhiệm và giải trí. Tích hợp loa và các cổng kết nối HDMI, DP hiện đại, màn hình này là lựa chọn tối ưu cho không gian làm việc và giải trí.</t>
  </si>
  <si>
    <t>3690000</t>
  </si>
  <si>
    <t>https://media-new.laptop88.vn/laptop88/products/20260603/115797921a223533/10059_new_100__m__n_h__nh_27_inch_viewsonic_va2708_2k_mhd_2k100hz1msloa.jpg</t>
  </si>
  <si>
    <t>["https://media-new.laptop88.vn/laptop88/products/20260603/115797921a223533/10059_new_100__m__n_h__nh_27_inch_viewsonic_va2708_2k_mhd_2k100hz1msloa.jpg"]</t>
  </si>
  <si>
    <t>["27 Inch", "QHD", "IPS", "100hz", "HDMI + DP"]</t>
  </si>
  <si>
    <t>https://laptop88.vn/new-100-man-hinh-27-inch-viewsonic-va2708-2k-mhd-2k100hz1msloa</t>
  </si>
  <si>
    <t>[New 100%] Màn Hình 27 Inch Viewsonic VA2708-2K-MHD (2K/100HZ/1MS/LOA) Viewsonic Màn hình ViewSonic Trải nghiệm hình ảnh QHD sắc nét và mượt mà trên màn hình Viewsonic VA2708-2K-MHD 27 inch. Độ phân giải 2K mang đến mật độ điểm ảnh cao hơn Full HD, cho hình ảnh chi tiết và rõ ràng hơn đáng kể. Tấm nền IPS với công nghệ tiên tiến tái tạo màu sắc chân thực, góc nhìn rộng và độ bền màu ấn tượng. Tần số quét 100Hz kết hợp thời gian phản hồi 1ms giúp mọi chuyển động trên màn hình trở nên cực kỳ mượt mà, lý tưởng cho cả làm việc đa nhiệm và giải trí. Tích hợp loa và các cổng kết nối HDMI, DP hiện đại, màn hình này là lựa chọn tối ưu cho không gian làm việc và giải trí.</t>
  </si>
  <si>
    <t>[New 100%] Màn hình Gaming 24 Inch Viewsonic XG2409A (23.8 inch / Full HD / IPS / 240Hz)</t>
  </si>
  <si>
    <t>Đắm chìm vào thế giới game đỉnh cao với màn hình Viewsonic XG2409A 24 inch. Tần số quét siêu tốc 240Hz mang đến lợi thế tuyệt đối, cho phép bạn phản ứng tức thì với mọi diễn biến trong game. Độ phân giải Full HD trên tấm nền IPS cho hình ảnh sắc nét, màu sắc rực rỡ và góc nhìn rộng, giúp bạn không bỏ lỡ bất kỳ chi tiết nào. Thời gian phản hồi 1ms loại bỏ hoàn toàn hiện tượng bóng ma, mang đến trải nghiệm chơi game mượt mà, không giật lag. Với các cổng kết nối HDMI và VGA, màn hình này là vũ khí tối thượng cho mọi game thủ chuyên nghiệp.</t>
  </si>
  <si>
    <t>3699000</t>
  </si>
  <si>
    <t>https://media-new.laptop88.vn/laptop88/products/20260603/744799133c2e127a/9953_gpg_24_mon_vx2479aj_hd_pro_product_photo_f01_pc_l.jpg</t>
  </si>
  <si>
    <t>["https://media-new.laptop88.vn/laptop88/products/20260603/744799133c2e127a/9953_gpg_24_mon_vx2479aj_hd_pro_product_photo_f01_pc_l.jpg"]</t>
  </si>
  <si>
    <t>["23.8 Inch", "Full HD", "IPS", "240hz", "HDMI + VGA"]</t>
  </si>
  <si>
    <t>https://laptop88.vn/new-100-man-hinh-gaming-24-inch-viewsonic-xg2409a-238-inch-full-hd-ips-240hz</t>
  </si>
  <si>
    <t>[New 100%] Màn hình Gaming 24 Inch Viewsonic XG2409A (23.8 inch / Full HD / IPS / 240Hz) Viewsonic Màn hình ViewSonic Đắm chìm vào thế giới game đỉnh cao với màn hình Viewsonic XG2409A 24 inch. Tần số quét siêu tốc 240Hz mang đến lợi thế tuyệt đối, cho phép bạn phản ứng tức thì với mọi diễn biến trong game. Độ phân giải Full HD trên tấm nền IPS cho hình ảnh sắc nét, màu sắc rực rỡ và góc nhìn rộng, giúp bạn không bỏ lỡ bất kỳ chi tiết nào. Thời gian phản hồi 1ms loại bỏ hoàn toàn hiện tượng bóng ma, mang đến trải nghiệm chơi game mượt mà, không giật lag. Với các cổng kết nối HDMI và VGA, màn hình này là vũ khí tối thượng cho mọi game thủ chuyên nghiệp.</t>
  </si>
  <si>
    <t>Màn hình 24 inch Lenovo D24 40: Chất lượng hiển thị sắc nét, thiết kế tinh tế, cực bền - Bảo hành dài lâu</t>
  </si>
  <si>
    <t>Màn hình Lenovo D24 40 mang đến trải nghiệm hình ảnh sắc nét với độ phân giải Full HD, tần số quét 75Hz và thời gian phản hồi 4ms, lý tưởng cho công việc văn phòng, giải trí và chơi game. Kích thước 24 inch cùng thiết kế tinh tế, thanh lịch, dễ dàng hòa hợp với mọi không gian. Sản phẩm được chế tạo với độ bền cao, đảm bảo hoạt động ổn định trong thời gian dài. Các cổng kết nối đa dạng giúp bạn dễ dàng ghép nối với nhiều thiết bị, nâng cao hiệu quả làm việc và giải trí. Lenovo D24 40 là sự lựa chọn hoàn hảo cho người dùng yêu cầu chất lượng hiển thị cao và độ bền bỉ.</t>
  </si>
  <si>
    <t>1899000</t>
  </si>
  <si>
    <t>https://media-new.laptop88.vn/laptop88/products/20260603/5486719814bb9a73/9557_m__n_h__nh_lenovo_d24_40.jpg</t>
  </si>
  <si>
    <t>["https://media-new.laptop88.vn/laptop88/products/20260603/57204817a47d18e6/9557_m__n_h__nh_lenovo_d24_40_1.jpg", "https://media-new.laptop88.vn/laptop88/products/20260603/27067048c11d8063/9557_m__n_h__nh_lenovo_d24_40_3.jpg", "https://media-new.laptop88.vn/laptop88/products/20260603/89905574d34b87d9/9557_m__n_h__nh_lenovo_d24_40.jpg"]</t>
  </si>
  <si>
    <t>https://laptop88.vn/new-100-man-hinh-24-inch-lenovo-d24-40-67a2kac6vn-238inch-full-hd-4ms-75hz</t>
  </si>
  <si>
    <t>Màn hình 24 inch Lenovo D24 40: Chất lượng hiển thị sắc nét, thiết kế tinh tế, cực bền - Bảo hành dài lâu Lenovo Màn hình ViewSonic Màn hình Lenovo D24 40 mang đến trải nghiệm hình ảnh sắc nét với độ phân giải Full HD, tần số quét 75Hz và thời gian phản hồi 4ms, lý tưởng cho công việc văn phòng, giải trí và chơi game. Kích thước 24 inch cùng thiết kế tinh tế, thanh lịch, dễ dàng hòa hợp với mọi không gian. Sản phẩm được chế tạo với độ bền cao, đảm bảo hoạt động ổn định trong thời gian dài. Các cổng kết nối đa dạng giúp bạn dễ dàng ghép nối với nhiều thiết bị, nâng cao hiệu quả làm việc và giải trí. Lenovo D24 40 là sự lựa chọn hoàn hảo cho người dùng yêu cầu chất lượng hiển thị cao và độ bền bỉ.</t>
  </si>
  <si>
    <t>Màn hình 27 Inch Viewsonic VX2780: Màn hình QHD tuyệt đẹp - Chuẩn màu 104% sRGB - Đầy đủ cổng kết nối</t>
  </si>
  <si>
    <t>Nâng tầm trải nghiệm hình ảnh với màn hình Viewsonic VX2780 kích thước 27 inch, độ phân giải QHD mang đến sự chi tiết và sắc nét vượt trội. Tấm nền IPS cùng tần số quét 100Hz tái tạo màu sắc chân thực với 104% sRGB, lý tưởng cho các tác vụ đồ họa, chỉnh sửa ảnh và video. Thời gian phản hồi nhanh chóng đảm bảo mọi chuyển động đều mượt mà, không giật lag, phù hợp cho cả công việc sáng tạo và giải trí đỉnh cao. Thiết kế hiện đại cùng đầy đủ các cổng kết nối thông dụng, Viewsonic VX2780 là người bạn đồng hành đắc lực cho mọi nhu cầu.</t>
  </si>
  <si>
    <t>4599000</t>
  </si>
  <si>
    <t>https://media-new.laptop88.vn/laptop88/products/20260603/92284627d43eb9bb/9556_vx2780_2k_shdj_2.jpg</t>
  </si>
  <si>
    <t>["https://media-new.laptop88.vn/laptop88/products/20260603/836034120da48936/9556_vx2780_2k_shdj_2_2.jpg", "https://media-new.laptop88.vn/laptop88/products/20260603/84831930ce7df6c5/9556_vx2780_2k_shdj_2_3.jpg", "https://media-new.laptop88.vn/laptop88/products/20260603/5967672102af515f/9556_vx2780_2k_shdj_2_4.jpg", "https://media-new.laptop88.vn/laptop88/products/20260603/8668534675e2d84f/9556_vx2780_2k_shdj_2.jpg"]</t>
  </si>
  <si>
    <t>https://laptop88.vn/new-100-man-hinh-27-inch-viewsonic-vx2780-2k-shdj-2-qhdips100hzhdmidpaudio</t>
  </si>
  <si>
    <t>Màn hình 27 Inch Viewsonic VX2780: Màn hình QHD tuyệt đẹp - Chuẩn màu 104% sRGB - Đầy đủ cổng kết nối Viewsonic Màn hình ViewSonic Nâng tầm trải nghiệm hình ảnh với màn hình Viewsonic VX2780 kích thước 27 inch, độ phân giải QHD mang đến sự chi tiết và sắc nét vượt trội. Tấm nền IPS cùng tần số quét 100Hz tái tạo màu sắc chân thực với 104% sRGB, lý tưởng cho các tác vụ đồ họa, chỉnh sửa ảnh và video. Thời gian phản hồi nhanh chóng đảm bảo mọi chuyển động đều mượt mà, không giật lag, phù hợp cho cả công việc sáng tạo và giải trí đỉnh cao. Thiết kế hiện đại cùng đầy đủ các cổng kết nối thông dụng, Viewsonic VX2780 là người bạn đồng hành đắc lực cho mọi nhu cầu.</t>
  </si>
  <si>
    <t>Màn hình Viewsonic VG1655 - Thiết kế thanh lịch, độc đáo, bền bỉ - Màn hình hiển thị hình ảnh sắc nét, rực rỡ</t>
  </si>
  <si>
    <t>Khám phá màn hình Viewsonic VG1655, một tuyệt tác công nghệ với thiết kế thanh lịch, độc đáo và siêu bền bỉ. Kích thước 15.6 inch nhỏ gọn nhưng mang đến không gian hiển thị thoải mái, lý tưởng cho những ai di chuyển nhiều hoặc cần một màn hình phụ tiện lợi. Chất lượng hiển thị hình ảnh cực đẹp, màu sắc rực rỡ và sắc nét, giúp bạn tận hưởng trọn vẹn từng khung hình. Viewsonic VG1655 không chỉ là một thiết bị công nghệ mà còn là điểm nhấn tinh tế cho không gian làm việc của bạn, kết hợp hoàn hảo giữa thẩm mỹ và hiệu năng.</t>
  </si>
  <si>
    <t>5099000</t>
  </si>
  <si>
    <t>https://media-new.laptop88.vn/laptop88/products/20260603/86607685d712e2d5/8788_photo_2024_02_05_13_24_10.jpg</t>
  </si>
  <si>
    <t>["https://media-new.laptop88.vn/laptop88/products/20260603/69671046937ed906/8788_photo_2024_02_05_13_24_00.jpg", "https://media-new.laptop88.vn/laptop88/products/20260603/73310825fa9fc0a5/8788_photo_2024_02_05_13_24_02.jpg", "https://media-new.laptop88.vn/laptop88/products/20260603/68466451cd5bc467/8788_photo_2024_02_05_13_24_05.jpg", "https://media-new.laptop88.vn/laptop88/products/20260603/916560908f72f4db/8788_photo_2024_02_05_13_24_07.jpg", "https://media-new.laptop88.vn/laptop88/products/20260603/43800199a1f8f1e2/8788_photo_2024_02_05_13_24_09.jpg", "https://media-new.laptop88.vn/laptop88/products/20260603/63650348e274c081/8788_photo_2024_02_05_13_24_10.jpg", "https://media-new.laptop88.vn/laptop88/products/20260603/45299446ba65fdc4/8788_photo_2024_02_05_13_24_12.jpg", "https://media-new.laptop88.vn/laptop88/products/20260603/570990706ade7491/8788_photo_2024_02_05_13_24_14.jpg", "https://media-new.laptop88.vn/laptop88/products/20260603/23516717d200461a/8788_photo_2024_02_05_13_24_16.jpg", "https://media-new.laptop88.vn/laptop88/products/20260603/8572473069b252d5/8788_photo_2024_02_05_13_24_18.jpg", "https://media-new.laptop88.vn/laptop88/products/20260603/74023949a000c15e/8788_photo_2024_02_05_13_24_21.jpg", "https://media-new.laptop88.vn/laptop88/products/20260603/700823468fe6e5f0/8788_photo_2024_02_05_13_24_23.jpg", "https://media-new.laptop88.vn/laptop88/products/20260603/92386735e9896b11/8788_photo_2024_02_05_13_24_25.jpg", "https://media-new.laptop88.vn/laptop88/products/20260603/73487053f28dbdd4/8788_photo_2024_02_05_13_24_25.jpg", "https://media-new.laptop88.vn/laptop88/products/20260603/16999139bdeca04f/8788_photo_2024_02_05_13_24_10.jpg", "https://media-new.laptop88.vn/laptop88/products/20260603/94238545e17def02/8788_photo_2024_02_05_13_24_00.jpg", "https://media-new.laptop88.vn/laptop88/products/20260603/29388719b105cc67/8788_photo_2024_02_05_13_24_07.jpg"]</t>
  </si>
  <si>
    <t>https://laptop88.vn/new-100-man-hinh-16-inch-viewsonic-vg1655-15.6-inch-full-hd-60hz-6.5ms.html</t>
  </si>
  <si>
    <t>Màn hình Viewsonic VG1655 - Thiết kế thanh lịch, độc đáo, bền bỉ - Màn hình hiển thị hình ảnh sắc nét, rực rỡ Viewsonic Màn hình ViewSonic Khám phá màn hình Viewsonic VG1655, một tuyệt tác công nghệ với thiết kế thanh lịch, độc đáo và siêu bền bỉ. Kích thước 15.6 inch nhỏ gọn nhưng mang đến không gian hiển thị thoải mái, lý tưởng cho những ai di chuyển nhiều hoặc cần một màn hình phụ tiện lợi. Chất lượng hiển thị hình ảnh cực đẹp, màu sắc rực rỡ và sắc nét, giúp bạn tận hưởng trọn vẹn từng khung hình. Viewsonic VG1655 không chỉ là một thiết bị công nghệ mà còn là điểm nhấn tinh tế cho không gian làm việc của bạn, kết hợp hoàn hảo giữa thẩm mỹ và hiệu năng.</t>
  </si>
  <si>
    <t>Màn hình Viewsonic VA2201 H</t>
  </si>
  <si>
    <t>Màn hình Viewsonic VA2201 H là giải pháp tối ưu cho nhu cầu hiển thị cơ bản với chất lượng Full HD sắc nét. Tần số quét 75Hz mang đến chuyển động mượt mà, hạn chế tối đa tình trạng xé hình, giúp bạn làm việc và giải trí thoải mái hơn. Thiết kế đơn giản, hiện đại, phù hợp với mọi không gian. Sản phẩm được đánh giá cao về độ bền và hiệu năng ổn định, đáp ứng tốt các tác vụ văn phòng, lướt web và xem phim. Sở hữu ngay Viewsonic VA2201 H với mức giá tốt nhất để nâng cao trải nghiệm hiển thị của bạn.</t>
  </si>
  <si>
    <t>1719000</t>
  </si>
  <si>
    <t>1999000</t>
  </si>
  <si>
    <t>https://media-new.laptop88.vn/laptop88/products/20260603/9446702728558425/8787_viewsonic_va2201_h.jpg</t>
  </si>
  <si>
    <t>["https://media-new.laptop88.vn/laptop88/products/20260603/1635589645611ec0/8787_viewsonic_va2201_h_21_5inch.jpg", "https://media-new.laptop88.vn/laptop88/products/20260603/5554092004be0445/8787_viewsonic_va2201_h_22inch.jpg", "https://media-new.laptop88.vn/laptop88/products/20260603/91993836dd2a31f0/8787_m__n_h__nh_viewsonic_va2201_h.jpg", "https://media-new.laptop88.vn/laptop88/products/20260603/3072776047515f6d/8787_viewsonic_va2201_h.jpg", "https://media-new.laptop88.vn/laptop88/products/20260603/55679778913d5fef/8787_viewsonic_va2201_h_21_5inch.jpg", "https://media-new.laptop88.vn/laptop88/products/20260603/56770064dfb9d09e/8787_viewsonic_va2201_h.jpg", "https://media-new.laptop88.vn/laptop88/products/20260603/61291749627cbf3b/8787_m__n_h__nh_viewsonic_va2201_h.jpg"]</t>
  </si>
  <si>
    <t>https://laptop88.vn/new-100-man-hinh-22-inch-viewsonic-va2201-h-21.5-inch-full-hd-4ms-75hz-va.html</t>
  </si>
  <si>
    <t>Màn hình Viewsonic VA2201 H Viewsonic Màn hình ViewSonic Màn hình Viewsonic VA2201 H là giải pháp tối ưu cho nhu cầu hiển thị cơ bản với chất lượng Full HD sắc nét. Tần số quét 75Hz mang đến chuyển động mượt mà, hạn chế tối đa tình trạng xé hình, giúp bạn làm việc và giải trí thoải mái hơn. Thiết kế đơn giản, hiện đại, phù hợp với mọi không gian. Sản phẩm được đánh giá cao về độ bền và hiệu năng ổn định, đáp ứng tốt các tác vụ văn phòng, lướt web và xem phim. Sở hữu ngay Viewsonic VA2201 H với mức giá tốt nhất để nâng cao trải nghiệm hiển thị của bạn.</t>
  </si>
  <si>
    <t>Màn hình 34 inch ViewSonic VA3456 MHDJ - Hình ảnh sống động, sắc nét với độ phân giải 2K, chuẩn màu 100% sRGB</t>
  </si>
  <si>
    <t>Trải nghiệm thế giới hình ảnh sống động và sắc nét đến kinh ngạc với màn hình ViewSonic VA3456 MHDJ 34 inch. Độ phân giải WQHD mang đến mật độ điểm ảnh cao, tái tạo mọi chi tiết một cách chân thực. Chuẩn màu 100% sRGB đảm bảo màu sắc hiển thị chính xác, lý tưởng cho các nhà thiết kế, nhiếp ảnh gia và những người yêu cầu chất lượng màu sắc cao. Công nghệ bảo vệ mắt tiên tiến giúp giảm mỏi mắt khi sử dụng lâu dài. Màn hình cong nhẹ nhàng ôm trọn tầm nhìn, mang đến trải nghiệm đắm chìm tuyệt vời cho cả công việc và giải trí.</t>
  </si>
  <si>
    <t>9499000</t>
  </si>
  <si>
    <t>10699000</t>
  </si>
  <si>
    <t>125</t>
  </si>
  <si>
    <t>https://media-new.laptop88.vn/laptop88/products/20260603/31044780f2bd0420/8785_viewsonic_va3456_mhdj.jpg</t>
  </si>
  <si>
    <t>["https://media-new.laptop88.vn/laptop88/products/20260603/326676029a4edaac/8785_man_hinh_viewsonic_va3456_mhdj.jpg", "https://media-new.laptop88.vn/laptop88/products/20260603/44128378e52bc04a/8785_m__n_h__nh_viewsonic_va3456_mhdj.jpg", "https://media-new.laptop88.vn/laptop88/products/20260603/6119943775f9e776/8785_viewsonic_va3456_mhdj.jpg", "https://media-new.laptop88.vn/laptop88/products/20260603/72890726c3285fbe/8785_viewsonic_va3456_mhdj_34inch.jpg"]</t>
  </si>
  <si>
    <t>https://laptop88.vn/new-100-man-hinh-viewsonic-va3456-mhdj-34-inch-wqhd-ips-75hz-4ms-100-srgb.html</t>
  </si>
  <si>
    <t>Màn hình 34 inch ViewSonic VA3456 MHDJ - Hình ảnh sống động, sắc nét với độ phân giải 2K, chuẩn màu 100% sRGB Viewsonic Màn hình ViewSonic Trải nghiệm thế giới hình ảnh sống động và sắc nét đến kinh ngạc với màn hình ViewSonic VA3456 MHDJ 34 inch. Độ phân giải WQHD mang đến mật độ điểm ảnh cao, tái tạo mọi chi tiết một cách chân thực. Chuẩn màu 100% sRGB đảm bảo màu sắc hiển thị chính xác, lý tưởng cho các nhà thiết kế, nhiếp ảnh gia và những người yêu cầu chất lượng màu sắc cao. Công nghệ bảo vệ mắt tiên tiến giúp giảm mỏi mắt khi sử dụng lâu dài. Màn hình cong nhẹ nhàng ôm trọn tầm nhìn, mang đến trải nghiệm đắm chìm tuyệt vời cho cả công việc và giải trí.</t>
  </si>
  <si>
    <t>Màn hình Viewsonic VA2215-H</t>
  </si>
  <si>
    <t>Màn hình Viewsonic VA2215-H với tần số quét 100Hz mang đến trải nghiệm chơi game cực đã, mọi chuyển động đều nhanh và mượt mà. Chuẩn màu chính xác, đáp ứng tốt nhu cầu đồ họa, thiết kế, giúp bạn làm việc hiệu quả hơn. Kích thước màn hình phù hợp cho nhiều không gian, thiết kế hiện đại, tối giản. Sản phẩm nổi bật với độ bền cao và hiệu năng ổn định, là lựa chọn lý tưởng cho cả game thủ lẫn người làm sáng tạo nội dung. Tận hưởng ưu đãi giá tốt nhất thị trường cùng dịch vụ giao hàng miễn phí khi sở hữu Viewsonic VA2215-H.</t>
  </si>
  <si>
    <t>1699000</t>
  </si>
  <si>
    <t>271</t>
  </si>
  <si>
    <t>https://media-new.laptop88.vn/laptop88/products/20260603/19445354f5b82f9a/8782_photo_2024_02_05_10_32_06.jpg</t>
  </si>
  <si>
    <t>["https://media-new.laptop88.vn/laptop88/products/20260603/4207196976257525/8782_photo_2024_02_05_10_31_51.jpg", "https://media-new.laptop88.vn/laptop88/products/20260603/82045167066a125f/8782_photo_2024_02_05_10_31_53.jpg", "https://media-new.laptop88.vn/laptop88/products/20260603/97315127d92770cf/8782_photo_2024_02_05_10_31_55.jpg", "https://media-new.laptop88.vn/laptop88/products/20260603/6812289205b66e7d/8782_photo_2024_02_05_10_31_57.jpg", "https://media-new.laptop88.vn/laptop88/products/20260603/37516650b8b4e986/8782_photo_2024_02_05_10_31_59.jpg", "https://media-new.laptop88.vn/laptop88/products/20260603/68148956482d9525/8782_photo_2024_02_05_10_32_01.jpg", "https://media-new.laptop88.vn/laptop88/products/20260603/608145900038c06d/8782_photo_2024_02_05_10_32_03.jpg", "https://media-new.laptop88.vn/laptop88/products/20260603/35897144e4179c91/8782_photo_2024_02_05_10_32_04.jpg", "https://media-new.laptop88.vn/laptop88/products/20260603/60412130a7d29ee0/8782_photo_2024_02_05_10_32_06.jpg", "https://media-new.laptop88.vn/laptop88/products/20260603/97835673a289c78e/8782_photo_2024_02_05_10_31_59.jpg", "https://media-new.laptop88.vn/laptop88/products/20260603/297872340dc2dc5d/8782_photo_2024_02_05_10_31_55.jpg", "https://media-new.laptop88.vn/laptop88/products/20260603/61259227e1e2bca6/8782_photo_2024_02_05_10_32_06.jpg", "https://media-new.laptop88.vn/laptop88/products/20260603/18217848922b8797/8782_photo_2024_02_05_10_31_51.jpg", "https://media-new.laptop88.vn/laptop88/products/20260603/80760675e7712dc6/8782_photo_2024_02_05_10_31_53.jpg"]</t>
  </si>
  <si>
    <t>https://laptop88.vn/new-100-man-hinh-22-inch-viewsonic-va2215-h-22-inch-full-hd-100hz-1ms-100-srgb.html</t>
  </si>
  <si>
    <t>Màn hình Viewsonic VA2215-H Viewsonic Màn hình ViewSonic Màn hình Viewsonic VA2215-H với tần số quét 100Hz mang đến trải nghiệm chơi game cực đã, mọi chuyển động đều nhanh và mượt mà. Chuẩn màu chính xác, đáp ứng tốt nhu cầu đồ họa, thiết kế, giúp bạn làm việc hiệu quả hơn. Kích thước màn hình phù hợp cho nhiều không gian, thiết kế hiện đại, tối giản. Sản phẩm nổi bật với độ bền cao và hiệu năng ổn định, là lựa chọn lý tưởng cho cả game thủ lẫn người làm sáng tạo nội dung. Tận hưởng ưu đãi giá tốt nhất thị trường cùng dịch vụ giao hàng miễn phí khi sở hữu Viewsonic VA2215-H.</t>
  </si>
  <si>
    <t>Màn hình Viewsonic VA1903H 2 - Màn hình máy tính giá rẻ - Khả năng hiển thị 16.7 triệu màu - Thiết kế thanh lịch, bền bỉ</t>
  </si>
  <si>
    <t>Màn hình Viewsonic VA1903H-2 mang đến trải nghiệm hình ảnh sống động với khả năng hiển thị 16.7 triệu màu và độ phủ màu 102% sRGB, tái tạo màu sắc chân thực và rực rỡ. Thiết kế đơn giản, thanh lịch với tông màu đen lịch lãm cùng các góc cạnh vuông vắn, sản phẩm không chỉ bền bỉ mà còn góp phần tạo nên không gian làm việc chuyên nghiệp và tinh tế. Kích thước màn hình phù hợp cho nhiều nhu cầu sử dụng, từ công việc văn phòng đến giải trí nhẹ nhàng, là lựa chọn kinh tế cho người dùng.</t>
  </si>
  <si>
    <t>1460000</t>
  </si>
  <si>
    <t>1990000</t>
  </si>
  <si>
    <t>https://media-new.laptop88.vn/laptop88/products/20260603/913068634edd0da0/8781_photo_2024_02_05_10_21_11.jpg</t>
  </si>
  <si>
    <t>["https://media-new.laptop88.vn/laptop88/products/20260603/53067719142ecfcc/8781_photo_2024_02_05_10_20_59.jpg", "https://media-new.laptop88.vn/laptop88/products/20260603/6380876586cbe543/8781_photo_2024_02_05_10_21_16.jpg", "https://media-new.laptop88.vn/laptop88/products/20260603/90895139282872ef/8781_photo_2024_02_05_10_21_11.jpg", "https://media-new.laptop88.vn/laptop88/products/20260603/25013636424c6e6e/8781_photo_2024_02_05_10_21_14.jpg", "https://media-new.laptop88.vn/laptop88/products/20260603/25573104b6efdbb0/8781_photo_2024_02_05_10_21_08.jpg", "https://media-new.laptop88.vn/laptop88/products/20260603/8415530918473eaf/8781_photo_2024_02_05_10_21_18.jpg", "https://media-new.laptop88.vn/laptop88/products/20260603/929194474070a629/8781_photo_2024_02_05_10_21_21.jpg", "https://media-new.laptop88.vn/laptop88/products/20260603/739449349bc01fbe/8781_photo_2024_02_05_10_21_11.jpg", "https://media-new.laptop88.vn/laptop88/products/20260603/43373055a743aceb/8781_photo_2024_02_05_10_20_59.jpg"]</t>
  </si>
  <si>
    <t>https://laptop88.vn/new-100-man-hinh-19-inch-viewsonic-va1903h-2-19-inch-hd-60hz-5ms.html</t>
  </si>
  <si>
    <t>Màn hình Viewsonic VA1903H 2 - Màn hình máy tính giá rẻ - Khả năng hiển thị 16.7 triệu màu - Thiết kế thanh lịch, bền bỉ Viewsonic Màn hình ViewSonic Màn hình Viewsonic VA1903H-2 mang đến trải nghiệm hình ảnh sống động với khả năng hiển thị 16.7 triệu màu và độ phủ màu 102% sRGB, tái tạo màu sắc chân thực và rực rỡ. Thiết kế đơn giản, thanh lịch với tông màu đen lịch lãm cùng các góc cạnh vuông vắn, sản phẩm không chỉ bền bỉ mà còn góp phần tạo nên không gian làm việc chuyên nghiệp và tinh tế. Kích thước màn hình phù hợp cho nhiều nhu cầu sử dụng, từ công việc văn phòng đến giải trí nhẹ nhàng, là lựa chọn kinh tế cho người dùng.</t>
  </si>
  <si>
    <t>ViewSonic VX2479 - Màn hình gaming hoàn hảo cho game thủ: Siêu lớn, cực mượt, chuẩn màu mãn nhãn</t>
  </si>
  <si>
    <t>Trải nghiệm chiến game đỉnh cao với màn hình ViewSonic VX2479, được thiết kế dành riêng cho game thủ. Kích thước 24 inch Full HD cùng tấm nền IPS mang đến hình ảnh sắc nét, màu sắc chân thực và góc nhìn rộng. Tần số quét 165Hz kết hợp thời gian phản hồi 1ms loại bỏ hiện tượng giật lag, cho mọi chuyển động mượt mà, chính xác đến từng khoảnh khắc. Thiết kế gọn nhẹ, bền bỉ, màn hình này không chỉ nâng tầm trải nghiệm giải trí mà còn là điểm nhấn hiện đại cho góc máy của bạn.</t>
  </si>
  <si>
    <t>3190000</t>
  </si>
  <si>
    <t>211</t>
  </si>
  <si>
    <t>https://media-new.laptop88.vn/laptop88/products/20260603/53344309c91572a0/8713_m__n_h__nh_gaming_24_inch_viewsonic_vx2479_anb2.png</t>
  </si>
  <si>
    <t>["https://media-new.laptop88.vn/laptop88/products/20260603/96833920d8e017d8/8713_ac_new_100__m__n_h__nh_gaming_24_inch_viewsonic_vx2479_hd_prob.jpg", "https://media-new.laptop88.vn/laptop88/products/20260603/65176492892fcdb9/8713_m__n_h__nh_gaming_24_inch_viewsonic_vx2479_anb2.png", "https://media-new.laptop88.vn/laptop88/products/20260603/39632208145e0887/8713_doc_2024_01_03_11_38_06.png", "https://media-new.laptop88.vn/laptop88/products/20260603/2512847806f1dc6b/8713_doc_2024_01_03_11_38_03.png", "https://media-new.laptop88.vn/laptop88/products/20260603/70697885a616d45b/8713_doc_2024_01_03_11_38_01.png", "https://media-new.laptop88.vn/laptop88/products/20260603/4135938976ec6ac1/8713_doc_2024_01_03_11_37_59.png", "https://media-new.laptop88.vn/laptop88/products/20260603/9285489520c9797e/8713_doc_2024_01_03_11_37_56.png"]</t>
  </si>
  <si>
    <t>https://laptop88.vn/new-100-man-hinh-gaming-24-inch-viewsonic-vx2479-hd-pro-ips-165hz-1ms-100-srgb.html</t>
  </si>
  <si>
    <t>ViewSonic VX2479 - Màn hình gaming hoàn hảo cho game thủ: Siêu lớn, cực mượt, chuẩn màu mãn nhãn Viewsonic Màn hình ViewSonic Trải nghiệm chiến game đỉnh cao với màn hình ViewSonic VX2479, được thiết kế dành riêng cho game thủ. Kích thước 24 inch Full HD cùng tấm nền IPS mang đến hình ảnh sắc nét, màu sắc chân thực và góc nhìn rộng. Tần số quét 165Hz kết hợp thời gian phản hồi 1ms loại bỏ hiện tượng giật lag, cho mọi chuyển động mượt mà, chính xác đến từng khoảnh khắc. Thiết kế gọn nhẹ, bền bỉ, màn hình này không chỉ nâng tầm trải nghiệm giải trí mà còn là điểm nhấn hiện đại cho góc máy của bạn.</t>
  </si>
  <si>
    <t>Màn hình Viewsonic VA2409-H - Hình ảnh sắc nét - Khả năng hiển thị 16.7 triệu màu - Thiết kế thanh lịch, bền bỉ</t>
  </si>
  <si>
    <t>Màn hình Viewsonic VA2409-H sở hữu kích thước 24 inch rộng rãi cùng độ phân giải Full HD, mang đến hình ảnh sắc nét đến từng chi tiết. Với khả năng hiển thị 16.7 triệu màu và độ phủ màu ấn tượng 104% sRGB, màn hình tái tạo màu sắc sống động và chân thực, lý tưởng cho công việc sáng tạo và giải trí. Thiết kế thanh lịch, bền bỉ cùng khả năng kết nối đa dạng giúp sản phẩm dễ dàng hòa hợp với mọi không gian làm việc, đồng thời mang lại hiệu suất tối ưu cho người dùng.</t>
  </si>
  <si>
    <t>2490000</t>
  </si>
  <si>
    <t>237</t>
  </si>
  <si>
    <t>https://media-new.laptop88.vn/laptop88/products/20260603/917075846b7d3d63/8341_untitled_1.jpg</t>
  </si>
  <si>
    <t>["https://media-new.laptop88.vn/laptop88/products/20260603/565797115032f588/8341_untitled_3.jpg", "https://media-new.laptop88.vn/laptop88/products/20260603/407464656f50c170/8341_untitled_2.jpg", "https://media-new.laptop88.vn/laptop88/products/20260603/16720264e3864638/8341_untitled_1.jpg", "https://media-new.laptop88.vn/laptop88/products/20260603/630164621147190c/8341_17823.jpg"]</t>
  </si>
  <si>
    <t>https://laptop88.vn/new-100-man-hinh-24-inch-viewsonic-va2409-h-fullhd.html</t>
  </si>
  <si>
    <t>Màn hình Viewsonic VA2409-H - Hình ảnh sắc nét - Khả năng hiển thị 16.7 triệu màu - Thiết kế thanh lịch, bền bỉ Viewsonic Màn hình ViewSonic Màn hình Viewsonic VA2409-H sở hữu kích thước 24 inch rộng rãi cùng độ phân giải Full HD, mang đến hình ảnh sắc nét đến từng chi tiết. Với khả năng hiển thị 16.7 triệu màu và độ phủ màu ấn tượng 104% sRGB, màn hình tái tạo màu sắc sống động và chân thực, lý tưởng cho công việc sáng tạo và giải trí. Thiết kế thanh lịch, bền bỉ cùng khả năng kết nối đa dạng giúp sản phẩm dễ dàng hòa hợp với mọi không gian làm việc, đồng thời mang lại hiệu suất tối ưu cho người dùng.</t>
  </si>
  <si>
    <t>Viewsonic VX2717 C MH: Màn hình 27 inch cực sắc nét - Siêu bền bỉ - Giá Rẻ</t>
  </si>
  <si>
    <t>Viewsonic VX2717 C MH là lựa chọn hoàn hảo cho không gian làm việc và giải trí hiện đại. Màn hình 27 inch Full HD hiển thị 16.7 triệu màu sống động, mang đến hình ảnh rõ nét và chi tiết. Thiết kế với ba cạnh viền siêu mỏng tạo cảm giác màn hình rộng hơn, tối ưu hóa không gian hiển thị. Sản phẩm còn được trang bị công nghệ hạn chế ánh sáng xanh, bảo vệ mắt người dùng trong suốt quá trình sử dụng. Với sự kết hợp giữa hiệu năng, thẩm mỹ và giá cả phải chăng, đây là một thiết bị bền bỉ đáng cân nhắc.</t>
  </si>
  <si>
    <t>3090000</t>
  </si>
  <si>
    <t>https://media-new.laptop88.vn/laptop88/products/20260603/62927772e1ab570e/8288_69932_man_hinh_viewsonic_vx2717_c_mh_850x850_3.jpg</t>
  </si>
  <si>
    <t>["https://media-new.laptop88.vn/laptop88/products/20260603/23753265e2da5e9e/8288_69932_man_hinh_viewsonic_vx2717_c_mh_850x850_1.jpg", "https://media-new.laptop88.vn/laptop88/products/20260603/42675349139941f1/8288_69932_man_hinh_viewsonic_vx2717_c_mh_850x850_2.jpg", "https://media-new.laptop88.vn/laptop88/products/20260603/677039151ef9e4be/8288_69932_man_hinh_viewsonic_vx2717_c_mh_850x850_4.jpg", "https://media-new.laptop88.vn/laptop88/products/20260603/24476724b3b96da3/8288_69932_man_hinh_viewsonic_vx2717_c_mh_850x850_3__1_.jpg", "https://media-new.laptop88.vn/laptop88/products/20260603/525208633a3b1b41/8288_69932_man_hinh_viewsonic_vx2717_c_mh_850x850_3.jpg", "https://media-new.laptop88.vn/laptop88/products/20260603/743837827a17fca7/8288_19973.jpg"]</t>
  </si>
  <si>
    <t>https://laptop88.vn/new-100-man-hinh-may-tinh-27-inch-viewsonic-vx2717-c-mh-full-hd.html</t>
  </si>
  <si>
    <t>Viewsonic VX2717 C MH: Màn hình 27 inch cực sắc nét - Siêu bền bỉ - Giá Rẻ Viewsonic Màn hình ViewSonic Viewsonic VX2717 C MH là lựa chọn hoàn hảo cho không gian làm việc và giải trí hiện đại. Màn hình 27 inch Full HD hiển thị 16.7 triệu màu sống động, mang đến hình ảnh rõ nét và chi tiết. Thiết kế với ba cạnh viền siêu mỏng tạo cảm giác màn hình rộng hơn, tối ưu hóa không gian hiển thị. Sản phẩm còn được trang bị công nghệ hạn chế ánh sáng xanh, bảo vệ mắt người dùng trong suốt quá trình sử dụng. Với sự kết hợp giữa hiệu năng, thẩm mỹ và giá cả phải chăng, đây là một thiết bị bền bỉ đáng cân nhắc.</t>
  </si>
  <si>
    <t>Màn hình máy tính 21.5 inch ViewSonic VA2436-H - Hình ảnh sắc nét - Chuẩn màu 100% sRGB - Thanh lịch, bền bỉ</t>
  </si>
  <si>
    <t>Nâng tầm trải nghiệm hình ảnh với màn hình ViewSonic VA2436-H kích thước 21.5 inch. Sản phẩm mang đến hình ảnh sắc nét chuẩn màu 100% sRGB, tái tạo màu sắc chân thực và rực rỡ, lý tưởng cho các tác vụ đồ họa và giải trí. Tần số quét 100Hz cực nhanh mượt mà, đảm bảo mọi chuyển động trên màn hình đều diễn ra trơn tru, không giật lag. Thiết kế thanh lịch, bền bỉ, màn hình này không chỉ là công cụ làm việc hiệu quả mà còn là điểm nhấn tinh tế cho không gian của bạn.</t>
  </si>
  <si>
    <t>105</t>
  </si>
  <si>
    <t>https://media-new.laptop88.vn/laptop88/products/20260603/57351296869d21d9/8712_doc_2024_01_03_11_19_48.png</t>
  </si>
  <si>
    <t>["https://media-new.laptop88.vn/laptop88/products/20260603/31219730bd22bf8a/8712_doc_2024_01_03_11_19_59.png", "https://media-new.laptop88.vn/laptop88/products/20260603/440269436744ab8b/8712_doc_2024_01_03_11_20_01.png", "https://media-new.laptop88.vn/laptop88/products/20260603/233132164bd913b6/8712_doc_2024_01_03_11_19_57.png", "https://media-new.laptop88.vn/laptop88/products/20260603/99890011f06c6bf1/8712_doc_2024_01_03_11_19_55.png", "https://media-new.laptop88.vn/laptop88/products/20260603/184812333a18b939/8712_doc_2024_01_03_11_19_53.png", "https://media-new.laptop88.vn/laptop88/products/20260603/1398868989d9792b/8712_doc_2024_01_03_11_19_51.png", "https://media-new.laptop88.vn/laptop88/products/20260603/4086631790cafff1/8712_doc_2024_01_03_11_19_48.png"]</t>
  </si>
  <si>
    <t>["21.5 inch"]</t>
  </si>
  <si>
    <t>https://laptop88.vn/new-100-man-hinh-24-inch-viewsonic-va2436-h-24-inch-full-hd-100hz-1ms.html</t>
  </si>
  <si>
    <t>Màn hình máy tính 21.5 inch ViewSonic VA2436-H - Hình ảnh sắc nét - Chuẩn màu 100% sRGB - Thanh lịch, bền bỉ Viewsonic Màn hình ViewSonic Nâng tầm trải nghiệm hình ảnh với màn hình ViewSonic VA2436-H kích thước 21.5 inch. Sản phẩm mang đến hình ảnh sắc nét chuẩn màu 100% sRGB, tái tạo màu sắc chân thực và rực rỡ, lý tưởng cho các tác vụ đồ họa và giải trí. Tần số quét 100Hz cực nhanh mượt mà, đảm bảo mọi chuyển động trên màn hình đều diễn ra trơn tru, không giật lag. Thiết kế thanh lịch, bền bỉ, màn hình này không chỉ là công cụ làm việc hiệu quả mà còn là điểm nhấn tinh tế cho không gian của bạn.</t>
  </si>
  <si>
    <t>Màn hình ViewSonic VG2440V tích hợp Micro và webcam họp video trực tuyến</t>
  </si>
  <si>
    <t>ViewSonic VG2440V là giải pháp toàn diện cho nhu cầu họp video trực tuyến và làm việc chuyên nghiệp. Màn hình 24 inch Full HD tích hợp webcam và micro chất lượng cao, cho phép bạn dễ dàng điều chỉnh góc quay để có khung hình lý tưởng. Trải nghiệm hình ảnh sắc nét, màu sắc sống động cùng khả năng kết nối linh hoạt. Đây là lựa chọn hoàn hảo cho các buổi họp online, thuyết trình hoặc phát trực tiếp, mang đến sự tiện lợi và hiệu quả tối ưu cho người dùng trong kỷ nguyên số.</t>
  </si>
  <si>
    <t>227</t>
  </si>
  <si>
    <t>https://media-new.laptop88.vn/laptop88/products/20260603/925302798dc05f23/7236_88.jpg</t>
  </si>
  <si>
    <t>["https://media-new.laptop88.vn/laptop88/products/20260603/97878076e7ff0cae/7236_8888888888.jpg", "https://media-new.laptop88.vn/laptop88/products/20260603/4983284600e4fca8/7236_888888888.jpg", "https://media-new.laptop88.vn/laptop88/products/20260603/331785014f6de664/7236_88888888.jpg", "https://media-new.laptop88.vn/laptop88/products/20260603/135799171232208c/7236_8888888.jpg", "https://media-new.laptop88.vn/laptop88/products/20260603/342517729dde1b79/7236_888888.jpg", "https://media-new.laptop88.vn/laptop88/products/20260603/645241185cc2530e/7236_88888.jpg", "https://media-new.laptop88.vn/laptop88/products/20260603/60412189ca985974/7236_8888.jpg", "https://media-new.laptop88.vn/laptop88/products/20260603/40021302f613af73/7236_888.jpg", "https://media-new.laptop88.vn/laptop88/products/20260603/58888151d49c62fb/7236_88.jpg", "https://media-new.laptop88.vn/laptop88/products/20260603/7338561125981a5a/7236_888888.jpg", "https://media-new.laptop88.vn/laptop88/products/20260603/78871179e5f7880c/7236_888.jpg", "https://media-new.laptop88.vn/laptop88/products/20260603/44326420ea83e75d/7236_88888888.jpg", "https://media-new.laptop88.vn/laptop88/products/20260603/7697586439e4a688/7236_88888.jpg", "https://media-new.laptop88.vn/laptop88/products/20260603/47340724f2657704/7236_88.jpg"]</t>
  </si>
  <si>
    <t>https://laptop88.vn/man-hinh-viewsonic-23.6-inch-vg2440v-23.6-inch-fhd-ips-60hz-5ms-250nits-hdmi-dp-vga-webcam-micro.html</t>
  </si>
  <si>
    <t>Màn hình ViewSonic VG2440V tích hợp Micro và webcam họp video trực tuyến Viewsonic Màn hình ViewSonic ViewSonic VG2440V là giải pháp toàn diện cho nhu cầu họp video trực tuyến và làm việc chuyên nghiệp. Màn hình 24 inch Full HD tích hợp webcam và micro chất lượng cao, cho phép bạn dễ dàng điều chỉnh góc quay để có khung hình lý tưởng. Trải nghiệm hình ảnh sắc nét, màu sắc sống động cùng khả năng kết nối linh hoạt. Đây là lựa chọn hoàn hảo cho các buổi họp online, thuyết trình hoặc phát trực tiếp, mang đến sự tiện lợi và hiệu quả tối ưu cho người dùng trong kỷ nguyên số.</t>
  </si>
  <si>
    <t>Màn hình ViewSonic VA2732-H 27 inch viền mỏng rộng rãi</t>
  </si>
  <si>
    <t>Trải nghiệm không gian hiển thị rộng lớn với màn hình ViewSonic VA2732-H 27 inch. Thiết kế viền mỏng tinh tế mang đến tầm nhìn liền mạch, lý tưởng cho cả công việc và giải trí. Độ phân giải Full HD kết hợp cùng tấm nền IPS cho hình ảnh sắc nét, màu sắc chân thực và góc nhìn cực rộng, đảm bảo bạn luôn có trải nghiệm thị giác tốt nhất dù ở bất kỳ vị trí nào. Màn hình ViewSonic VA2732-H không chỉ sở hữu vẻ ngoài hiện đại mà còn mang đến hiệu suất hiển thị ấn tượng, là lựa chọn tuyệt vời cho mọi nhu cầu sử dụng.</t>
  </si>
  <si>
    <t>https://media-new.laptop88.vn/laptop88/products/20260603/18365229e921e99f/7228_2.png</t>
  </si>
  <si>
    <t>["https://media-new.laptop88.vn/laptop88/products/20260603/8425241586cec0df/7228_2222.png", "https://media-new.laptop88.vn/laptop88/products/20260603/417603574fbb69c6/7228_222.png", "https://media-new.laptop88.vn/laptop88/products/20260603/57192097cb8c7f14/7228_22.png", "https://media-new.laptop88.vn/laptop88/products/20260603/17583762423c2947/7228_2.png", "https://media-new.laptop88.vn/laptop88/products/20260603/250258481d3adf3e/7228_2.png", "https://media-new.laptop88.vn/laptop88/products/20260603/27497021f6c80847/7228_22.png", "https://media-new.laptop88.vn/laptop88/products/20260603/99837602ae85cbbd/7228_2222.png"]</t>
  </si>
  <si>
    <t>https://laptop88.vn/man-hinh-viewsonic-27inch-va2732-h-27inch-fhd-ips-75hz-4ms-250nits-hdmi-vga.html</t>
  </si>
  <si>
    <t>Màn hình ViewSonic VA2732-H 27 inch viền mỏng rộng rãi Viewsonic Màn hình ViewSonic Trải nghiệm không gian hiển thị rộng lớn với màn hình ViewSonic VA2732-H 27 inch. Thiết kế viền mỏng tinh tế mang đến tầm nhìn liền mạch, lý tưởng cho cả công việc và giải trí. Độ phân giải Full HD kết hợp cùng tấm nền IPS cho hình ảnh sắc nét, màu sắc chân thực và góc nhìn cực rộng, đảm bảo bạn luôn có trải nghiệm thị giác tốt nhất dù ở bất kỳ vị trí nào. Màn hình ViewSonic VA2732-H không chỉ sở hữu vẻ ngoài hiện đại mà còn mang đến hiệu suất hiển thị ấn tượng, là lựa chọn tuyệt vời cho mọi nhu cầu sử dụng.</t>
  </si>
  <si>
    <t>Màn hình Viewsonic VX3276-2K-MHD-2 hiện đại -</t>
  </si>
  <si>
    <t>Nâng tầm trải nghiệm hình ảnh với màn hình Viewsonic VX3276-2K-MHD-2, sở hữu kích thước 31.5 inch viền mỏng siêu rộng rãi. Độ phân giải QHD mang đến hình ảnh chi tiết, sắc nét đến kinh ngạc, trong khi tấm nền IPS đảm bảo màu sắc sống động và góc nhìn mở rộng. Thiết kế hiện đại, sang trọng của màn hình này sẽ làm nổi bật không gian làm việc hoặc giải trí của bạn. Viewsonic VX3276-2K-MHD-2 là sự kết hợp hoàn hảo giữa công nghệ tiên tiến và thẩm mỹ tinh tế, mang lại hiệu suất vượt trội.</t>
  </si>
  <si>
    <t>5799000</t>
  </si>
  <si>
    <t>6999000</t>
  </si>
  <si>
    <t>https://media-new.laptop88.vn/laptop88/products/20260603/904373489519b07d/7205_4.png</t>
  </si>
  <si>
    <t>["https://media-new.laptop88.vn/laptop88/products/20260603/224365926e2c967b/7205_4444.png", "https://media-new.laptop88.vn/laptop88/products/20260603/74029481775bc374/7205_444.png", "https://media-new.laptop88.vn/laptop88/products/20260603/98168302efb1765d/7205_44.png", "https://media-new.laptop88.vn/laptop88/products/20260603/72870269091e4086/7205_4.png", "https://media-new.laptop88.vn/laptop88/products/20260603/20677592d3426004/7205_4.png", "https://media-new.laptop88.vn/laptop88/products/20260603/42226342e7ec7b1a/7205_44.png", "https://media-new.laptop88.vn/laptop88/products/20260603/5742934345d6a072/7205_444.png"]</t>
  </si>
  <si>
    <t>https://laptop88.vn/man-hinh-viewsonic-31.5-inch-vx3276-2k-mhd-2-31.5inch-qhd-ips-75hz-4ms-hdmi-dp-mdp.html</t>
  </si>
  <si>
    <t>Màn hình Viewsonic VX3276-2K-MHD-2 hiện đại - Viewsonic Màn hình ViewSonic Nâng tầm trải nghiệm hình ảnh với màn hình Viewsonic VX3276-2K-MHD-2, sở hữu kích thước 31.5 inch viền mỏng siêu rộng rãi. Độ phân giải QHD mang đến hình ảnh chi tiết, sắc nét đến kinh ngạc, trong khi tấm nền IPS đảm bảo màu sắc sống động và góc nhìn mở rộng. Thiết kế hiện đại, sang trọng của màn hình này sẽ làm nổi bật không gian làm việc hoặc giải trí của bạn. Viewsonic VX3276-2K-MHD-2 là sự kết hợp hoàn hảo giữa công nghệ tiên tiến và thẩm mỹ tinh tế, mang lại hiệu suất vượt trội.</t>
  </si>
  <si>
    <t>Màn hình ViewSonic VP2458</t>
  </si>
  <si>
    <t>Màn hình ViewSonic VP2458 24 inch là trợ thủ đắc lực cho giới thiết kế đồ họa chuyên nghiệp. Với độ phân giải Full HD và công nghệ tấm nền SuperClear® IPS, màn hình tái tạo màu sắc cực kỳ chân thực với độ phủ màu 100% sRGB và độ chính xác màu Delta E&lt;2. Thiết kế 4 viền siêu mỏng tạo hiệu ứng liền mạch khi ghép nối nhiều màn hình, tối ưu hóa không gian làm việc. Khả năng điều chỉnh linh hoạt giúp bạn dễ dàng tìm được góc nhìn thoải mái nhất, nâng cao hiệu quả công việc sáng tạo.</t>
  </si>
  <si>
    <t>https://media-new.laptop88.vn/laptop88/products/20260603/139227700508ab7e/7193_3.jpg</t>
  </si>
  <si>
    <t>["https://media-new.laptop88.vn/laptop88/products/20260603/2167874157c82180/7193_3333.jpg", "https://media-new.laptop88.vn/laptop88/products/20260603/76413573271b2a72/7193_333.jpg", "https://media-new.laptop88.vn/laptop88/products/20260603/83961359a6d39f86/7193_33.jpg", "https://media-new.laptop88.vn/laptop88/products/20260603/78661443ccb7e2bb/7193_3.jpg", "https://media-new.laptop88.vn/laptop88/products/20260603/94410647856c20d4/7193_3.jpg", "https://media-new.laptop88.vn/laptop88/products/20260603/57139098765b17bc/7193_3333.jpg", "https://media-new.laptop88.vn/laptop88/products/20260603/27766846fa3ebf2f/7193_333.jpg"]</t>
  </si>
  <si>
    <t>https://laptop88.vn/man-hinh-viewsonic-23.8-inch-vp2458-23.8-inch-fhd-ips-75hz-5ms-250-nits-hdmi-dp-vga-usb.html</t>
  </si>
  <si>
    <t>Màn hình ViewSonic VP2458 Viewsonic Màn hình ViewSonic Màn hình ViewSonic VP2458 24 inch là trợ thủ đắc lực cho giới thiết kế đồ họa chuyên nghiệp. Với độ phân giải Full HD và công nghệ tấm nền SuperClear® IPS, màn hình tái tạo màu sắc cực kỳ chân thực với độ phủ màu 100% sRGB và độ chính xác màu Delta E&lt;2. Thiết kế 4 viền siêu mỏng tạo hiệu ứng liền mạch khi ghép nối nhiều màn hình, tối ưu hóa không gian làm việc. Khả năng điều chỉnh linh hoạt giúp bạn dễ dàng tìm được góc nhìn thoải mái nhất, nâng cao hiệu quả công việc sáng tạo.</t>
  </si>
  <si>
    <t>Màn hình ViewSonic VX2480</t>
  </si>
  <si>
    <t>Sở hữu màn hình ViewSonic VX2480 24 inch, bạn sẽ được tận hưởng chất lượng hình ảnh Full HD sắc nét và sống động. Tấm nền IPS mang đến màu sắc trung thực cùng góc nhìn rộng rãi, cho trải nghiệm xem thoải mái dù ở bất kỳ đâu. Thiết kế viền mỏng hiện đại không chỉ giúp tối ưu không gian mà còn tạo cảm giác màn hình lớn hơn. Màn hình ViewSonic VX2480 là sự lựa chọn lý tưởng cho cả công việc văn phòng, học tập và giải trí, mang đến hiệu suất ổn định cùng mức giá hấp dẫn.</t>
  </si>
  <si>
    <t>217</t>
  </si>
  <si>
    <t>https://media-new.laptop88.vn/laptop88/products/20260603/344500937c066cb1/7186_6.jpg</t>
  </si>
  <si>
    <t>["https://media-new.laptop88.vn/laptop88/products/20260603/71498660b109ac35/7186_66666666.jpg", "https://media-new.laptop88.vn/laptop88/products/20260603/126585043c5f8f3f/7186_666666.jpg", "https://media-new.laptop88.vn/laptop88/products/20260603/70370084ae4e4433/7186_66666.jpg", "https://media-new.laptop88.vn/laptop88/products/20260603/78647432fef27de5/7186_666.jpg", "https://media-new.laptop88.vn/laptop88/products/20260603/96197980b179d682/7186_66.jpg", "https://media-new.laptop88.vn/laptop88/products/20260603/4593540216a35104/7186_6.jpg", "https://media-new.laptop88.vn/laptop88/products/20260603/48221915babe5d57/7186_66666666.jpg", "https://media-new.laptop88.vn/laptop88/products/20260603/11603755c84986e8/7186_666.jpg", "https://media-new.laptop88.vn/laptop88/products/20260603/3532358232199fe5/7186_66.jpg", "https://media-new.laptop88.vn/laptop88/products/20260603/90811137863d7077/7186_6.jpg"]</t>
  </si>
  <si>
    <t>https://laptop88.vn/man-hinh-viewsonic-24inch-vx2480-shdj-24inch-fhd-ips-75hz-4ms-250nits-hdmi-dp-vga-audio.html</t>
  </si>
  <si>
    <t>Màn hình ViewSonic VX2480 Viewsonic Màn hình ViewSonic Sở hữu màn hình ViewSonic VX2480 24 inch, bạn sẽ được tận hưởng chất lượng hình ảnh Full HD sắc nét và sống động. Tấm nền IPS mang đến màu sắc trung thực cùng góc nhìn rộng rãi, cho trải nghiệm xem thoải mái dù ở bất kỳ đâu. Thiết kế viền mỏng hiện đại không chỉ giúp tối ưu không gian mà còn tạo cảm giác màn hình lớn hơn. Màn hình ViewSonic VX2480 là sự lựa chọn lý tưởng cho cả công việc văn phòng, học tập và giải trí, mang đến hiệu suất ổn định cùng mức giá hấp dẫn.</t>
  </si>
  <si>
    <t>Màn hình ViewSonic VA1903A</t>
  </si>
  <si>
    <t>Màn hình ViewSonic VA1903A 19 inch là giải pháp tối ưu cho không gian làm việc hạn chế, đặc biệt phù hợp cho văn phòng, giáo dục hoặc gia đình. Tỷ lệ màn hình 16:9 cùng chế độ tiết kiệm năng lượng Eco mode giúp tối ưu hóa hiệu quả sử dụng. Tích hợp công nghệ ViewMode độc quyền mang đến các cài đặt sẵn tối ưu cho từng ứng dụng. Bên cạnh đó, màn hình còn chú trọng bảo vệ mắt người dùng với khả năng lọc ánh sáng xanh, mang lại trải nghiệm xem dễ chịu và an toàn.</t>
  </si>
  <si>
    <t>172</t>
  </si>
  <si>
    <t>https://media-new.laptop88.vn/laptop88/products/20260603/25347350fa6f82cd/7183_3.png</t>
  </si>
  <si>
    <t>["https://media-new.laptop88.vn/laptop88/products/20260603/621243637ce9d0ac/7183_333333.png", "https://media-new.laptop88.vn/laptop88/products/20260603/15819495b8386cbb/7183_33333.png", "https://media-new.laptop88.vn/laptop88/products/20260603/96736008a934f376/7183_3333.png", "https://media-new.laptop88.vn/laptop88/products/20260603/5132701897ce6fca/7183_333.png", "https://media-new.laptop88.vn/laptop88/products/20260603/69136942963978a9/7183_33.png", "https://media-new.laptop88.vn/laptop88/products/20260603/27640574493ada62/7183_3.png", "https://media-new.laptop88.vn/laptop88/products/20260603/60096036d77c5af6/7183_333333.png", "https://media-new.laptop88.vn/laptop88/products/20260603/9309936359f37faa/7183_33.png", "https://media-new.laptop88.vn/laptop88/products/20260603/630236394daba8a5/7183_33333.png", "https://media-new.laptop88.vn/laptop88/products/20260603/463175755ee7ca6c/7183_3.png", "https://media-new.laptop88.vn/laptop88/products/20260603/651459470844e8b0/7183_333.png", "https://media-new.laptop88.vn/laptop88/products/20260603/939413961ad422b2/7183_3333.png"]</t>
  </si>
  <si>
    <t>https://laptop88.vn/man-hinh-18.5-inch-viewsonic-va1903-a-18.5inch-hd-tn-60hz-200nits-5ms-vga.html</t>
  </si>
  <si>
    <t>Màn hình ViewSonic VA1903A Viewsonic Màn hình ViewSonic Màn hình ViewSonic VA1903A 19 inch là giải pháp tối ưu cho không gian làm việc hạn chế, đặc biệt phù hợp cho văn phòng, giáo dục hoặc gia đình. Tỷ lệ màn hình 16:9 cùng chế độ tiết kiệm năng lượng Eco mode giúp tối ưu hóa hiệu quả sử dụng. Tích hợp công nghệ ViewMode độc quyền mang đến các cài đặt sẵn tối ưu cho từng ứng dụng. Bên cạnh đó, màn hình còn chú trọng bảo vệ mắt người dùng với khả năng lọc ánh sáng xanh, mang lại trải nghiệm xem dễ chịu và an toàn.</t>
  </si>
  <si>
    <t>Màn hình Lenovo L27i 40 - Kích thước cực lớn - Thiết kế cao cấp, bền bỉ - Sắc nét - Chuẩn màu 99% sRGB</t>
  </si>
  <si>
    <t>Khám phá màn hình Lenovo L27i 40 với kích thước 27 inch cực lớn, mang đến không gian hiển thị rộng rãi và trải nghiệm hình ảnh đắm chìm. Thiết kế cao cấp, bền bỉ kết hợp cùng độ phân giải sắc nét và chuẩn màu 99% sRGB, mọi chi tiết đều hiện lên sống động và chân thực. Tần số quét 100Hz mượt mà đảm bảo mọi chuyển động trên màn hình đều diễn ra trơn tru, lý tưởng cho cả công việc đòi hỏi độ chính xác cao và giải trí đỉnh cao. Lenovo L27i 40 là sự lựa chọn hoàn hảo cho phong cách sống hiện đại.</t>
  </si>
  <si>
    <t>2899000</t>
  </si>
  <si>
    <t>3550000</t>
  </si>
  <si>
    <t>178</t>
  </si>
  <si>
    <t>https://media-new.laptop88.vn/laptop88/products/20260603/80907871d53e128f/9022__new_100___m__n_h__nh_lenovo_l27i_40_67bekac1vn.jpg</t>
  </si>
  <si>
    <t>["https://media-new.laptop88.vn/laptop88/products/20260603/118863987883f947/9022__new_100___m__n_h__nh_lenovo_l27i_40_67bekac1vn.jpg", "https://media-new.laptop88.vn/laptop88/products/20260603/786113313a0e983e/9022_78842_man_hinh_lenovo_l27i_40_850x850_1.jpg", "https://media-new.laptop88.vn/laptop88/products/20260603/128593872e57bb5a/9022_78842_man_hinh_lenovo_l27i_40_850x850_2.jpg", "https://media-new.laptop88.vn/laptop88/products/20260603/5322184295a5446f/9022_78842_man_hinh_lenovo_l27i_40_850x850_3.jpg", "https://media-new.laptop88.vn/laptop88/products/20260603/76508701e253a292/9022_78842_man_hinh_lenovo_l27i_40_850x850_4.jpg", "https://media-new.laptop88.vn/laptop88/products/20260603/5773630175e29932/9022_78842_man_hinh_lenovo_l27i_40_850x850_5.jpg", "https://media-new.laptop88.vn/laptop88/products/20260603/4021217145fc3317/9022_78842_man_hinh_lenovo_l27i_40_850x850_6.jpg"]</t>
  </si>
  <si>
    <t>https://laptop88.vn/new-100-man-hinh-lenovo-l27i-40-67abkac4vn-27-inch-fhd-ips-100hz-4ms.html</t>
  </si>
  <si>
    <t>Màn hình Lenovo L27i 40 - Kích thước cực lớn - Thiết kế cao cấp, bền bỉ - Sắc nét - Chuẩn màu 99% sRGB Lenovo Màn hình Lenovo Khám phá màn hình Lenovo L27i 40 với kích thước 27 inch cực lớn, mang đến không gian hiển thị rộng rãi và trải nghiệm hình ảnh đắm chìm. Thiết kế cao cấp, bền bỉ kết hợp cùng độ phân giải sắc nét và chuẩn màu 99% sRGB, mọi chi tiết đều hiện lên sống động và chân thực. Tần số quét 100Hz mượt mà đảm bảo mọi chuyển động trên màn hình đều diễn ra trơn tru, lý tưởng cho cả công việc đòi hỏi độ chính xác cao và giải trí đỉnh cao. Lenovo L27i 40 là sự lựa chọn hoàn hảo cho phong cách sống hiện đại.</t>
  </si>
  <si>
    <t>[New 100%] Màn Hình 27 Inch Lenovo L27q-4A 67BFGAC6VN Grey (27Inch/ QHD/ 4ms/ 100HZ/ 300 cd/m2/ IPS/ Loa)</t>
  </si>
  <si>
    <t>Nâng tầm trải nghiệm hình ảnh với màn hình Lenovo L27q-4A 67BFGAC6VN Grey, kích thước 27 inch mang đến không gian hiển thị rộng rãi. Tận hưởng độ sắc nét vượt trội với độ phân giải QHD, kết hợp tấm nền IPS cho màu sắc chân thực và góc nhìn rộng. Tần số quét 100Hz cùng thời gian phản hồi 4ms đảm bảo mọi chuyển động diễn ra mượt mà, không giật lag, lý tưởng cho cả công việc và giải trí. Màn hình còn được trang bị loa tích hợp tiện lợi, cùng các cổng kết nối HDMI và DP, sẵn sàng đáp ứng mọi nhu cầu kết nối của bạn. Thiết kế viền mỏng tinh tế, phù hợp với mọi không gian làm việc hiện đại.</t>
  </si>
  <si>
    <t>4490000</t>
  </si>
  <si>
    <t>https://media-new.laptop88.vn/laptop88/products/20260603/28609877a2d4d9e1/9597__new_100___m__n_h__nh_27_inch_lenovo_l27q_4a_67bfgac6vn_grey.jpg</t>
  </si>
  <si>
    <t>["https://media-new.laptop88.vn/laptop88/products/20260603/28609877a2d4d9e1/9597__new_100___m__n_h__nh_27_inch_lenovo_l27q_4a_67bfgac6vn_grey.jpg"]</t>
  </si>
  <si>
    <t>https://laptop88.vn/new-100-man-hinh-27-inch-l27q-4a-67bfgac6vn-grey-27inch-qhd-4ms-100hz-300-cdm2-ips-loa</t>
  </si>
  <si>
    <t>[New 100%] Màn Hình 27 Inch Lenovo L27q-4A 67BFGAC6VN Grey (27Inch/ QHD/ 4ms/ 100HZ/ 300 cd/m2/ IPS/ Loa) Lenovo Màn hình Lenovo Nâng tầm trải nghiệm hình ảnh với màn hình Lenovo L27q-4A 67BFGAC6VN Grey, kích thước 27 inch mang đến không gian hiển thị rộng rãi. Tận hưởng độ sắc nét vượt trội với độ phân giải QHD, kết hợp tấm nền IPS cho màu sắc chân thực và góc nhìn rộng. Tần số quét 100Hz cùng thời gian phản hồi 4ms đảm bảo mọi chuyển động diễn ra mượt mà, không giật lag, lý tưởng cho cả công việc và giải trí. Màn hình còn được trang bị loa tích hợp tiện lợi, cùng các cổng kết nối HDMI và DP, sẵn sàng đáp ứng mọi nhu cầu kết nối của bạn. Thiết kế viền mỏng tinh tế, phù hợp với mọi không gian làm việc hiện đại.</t>
  </si>
  <si>
    <t>[New 100%] Màn Hình Lenovo L22e-40 67AFKACBVN (21.5 Inch/FHD/VA/75Hz/4ms)</t>
  </si>
  <si>
    <t>Khám phá màn hình Lenovo L22e-40 67AFKACBVN, lựa chọn hoàn hảo cho không gian làm việc và giải trí. Với kích thước 21.5 inch và độ phân giải Full HD, màn hình mang đến hình ảnh sắc nét, chi tiết. Tấm nền VA với độ sáng 250cd/m² tái tạo màu sắc sống động và độ tương phản cao. Tần số quét 75Hz cùng thời gian phản hồi 4ms giúp các chuyển động trên màn hình trở nên mượt mà, giảm thiểu hiện tượng bóng mờ. Sản phẩm hỗ trợ kết nối đa dạng qua cổng HDMI và VGA, dễ dàng tương thích với nhiều thiết bị. Thiết kế mỏng nhẹ, hiện đại, là điểm nhấn cho bàn làm việc của bạn.</t>
  </si>
  <si>
    <t>2990000</t>
  </si>
  <si>
    <t>https://media-new.laptop88.vn/laptop88/products/20260603/740787552c4d10c5/9023__new_100___m__n_h__nh_lenovo_l22e_40_67afkacbvn.jpg</t>
  </si>
  <si>
    <t>["https://media-new.laptop88.vn/laptop88/products/20260603/740787552c4d10c5/9023__new_100___m__n_h__nh_lenovo_l22e_40_67afkacbvn.jpg"]</t>
  </si>
  <si>
    <t>["21.5 Inch", "FHD", "VA, 250cd/m²", "75hz", "HDMI + VGA"]</t>
  </si>
  <si>
    <t>https://laptop88.vn/new-100-man-hinh-lenovo-l22e-40-67afkacbvn-21.5-inch-fhd-va-75hz-4ms.html</t>
  </si>
  <si>
    <t>[New 100%] Màn Hình Lenovo L22e-40 67AFKACBVN (21.5 Inch/FHD/VA/75Hz/4ms) Lenovo Màn hình Lenovo Khám phá màn hình Lenovo L22e-40 67AFKACBVN, lựa chọn hoàn hảo cho không gian làm việc và giải trí. Với kích thước 21.5 inch và độ phân giải Full HD, màn hình mang đến hình ảnh sắc nét, chi tiết. Tấm nền VA với độ sáng 250cd/m² tái tạo màu sắc sống động và độ tương phản cao. Tần số quét 75Hz cùng thời gian phản hồi 4ms giúp các chuyển động trên màn hình trở nên mượt mà, giảm thiểu hiện tượng bóng mờ. Sản phẩm hỗ trợ kết nối đa dạng qua cổng HDMI và VGA, dễ dàng tương thích với nhiều thiết bị. Thiết kế mỏng nhẹ, hiện đại, là điểm nhấn cho bàn làm việc của bạn.</t>
  </si>
  <si>
    <t>Màn hình Gaming giá rẻ Lenovo G24-20 - Thiết kế mạnh mẽ - 144Hz nhanh mượt - Sắc nét, chuẩn màu 100% sRGB</t>
  </si>
  <si>
    <t>Chinh phục mọi trận đấu với màn hình gaming Lenovo G24-20, thiết kế mạnh mẽ dành riêng cho game thủ. Kích thước 24 inch cùng tần số quét siêu tốc 144Hz mang đến trải nghiệm chơi game đỉnh cao, loại bỏ hoàn toàn hiện tượng giật lag, xé hình. Độ phân giải sắc nét và khả năng hiển thị chuẩn 100% sRGB cho màu sắc sống động, chân thực đến từng chi tiết. Màn hình này không chỉ mạnh mẽ về hiệu năng mà còn sở hữu vẻ ngoài hầm hố, đậm chất gaming, là sự bổ sung tuyệt vời cho dàn PC của bạn. Tận hưởng thế giới ảo một cách trọn vẹn nhất.</t>
  </si>
  <si>
    <t>https://media-new.laptop88.vn/laptop88/products/20260603/61315480d53f9a01/8835_ac___m__n_h__nh_lenovo_g24_20_24_ips_144hz_gsync_compatible.jpg</t>
  </si>
  <si>
    <t>["https://media-new.laptop88.vn/laptop88/products/20260603/65274458cf0ee49c/8835_novo_g24_20_left_side_normal_position_5f39c5e4ce154657965c7c2774d9e9b3_975116c4335146d38cb064a125707800_1024x1024.jpg", "https://media-new.laptop88.vn/laptop88/products/20260603/5458123915eab4ea/8835_14_lenovo_g24_20_very_bottom_view_1d8855e9eb30430297519fac101c3829_d616d46261ad485299a1aa1982a211dd_1024x1024.jpg", "https://media-new.laptop88.vn/laptop88/products/20260603/28189749299ca10b/8835_20_rear_facing_right_highest_position_4a61adfe75f74110acc5795beed4282c_1f8e29a596a541949e7f3e8f50ed449b_1024x1024_2__1_.jpg", "https://media-new.laptop88.vn/laptop88/products/20260603/76098682f49bb70e/8835_16_9__2__ef8d34dc2fd94d95b3aff851c16c494b_fc3849bf1dcf44818e4d79c68f64cace_1024x1024.jpg", "https://media-new.laptop88.vn/laptop88/products/20260603/443758168d218985/8835_ovo_g24_20_left_side_highest_position_4bc37bad93574bf9bf3162682ac83f3c_7d1b54a0afd54117b213badfaa936ea2_1024x1024.jpg", "https://media-new.laptop88.vn/laptop88/products/20260603/934825607cac1d52/8835_0_front_facing_right_highest_position_8ce348c4f5b24c4597e5a778b93d3341_92e4350b76954c1eafcffd916698f613_1024x1024.jpg", "https://media-new.laptop88.vn/laptop88/products/20260603/19831485a04d93cf/8835_20_rear_facing_right_highest_position_4a61adfe75f74110acc5795beed4282c_1f8e29a596a541949e7f3e8f50ed449b_1024x1024_2.jpg", "https://media-new.laptop88.vn/laptop88/products/20260603/936037062ef80088/8835_lenovo_g24_20_gearvn_c0421bea65074322a866fbdf18d8a23e_4f68caf142cf4ea98f17215131b30a31_1024x1024_1.jpg", "https://media-new.laptop88.vn/laptop88/products/20260603/5030573724e49904/8835_ac___m__n_h__nh_lenovo_g24_20_24_ips_144hz_gsync_compatible.jpg"]</t>
  </si>
  <si>
    <t>["144Hz"]</t>
  </si>
  <si>
    <t>https://laptop88.vn/man-hinh-lenovo-g24-20-24-quot-ips-144hz-gsync-compatible.html</t>
  </si>
  <si>
    <t>Màn hình Gaming giá rẻ Lenovo G24-20 - Thiết kế mạnh mẽ - 144Hz nhanh mượt - Sắc nét, chuẩn màu 100% sRGB Lenovo Màn hình Lenovo Chinh phục mọi trận đấu với màn hình gaming Lenovo G24-20, thiết kế mạnh mẽ dành riêng cho game thủ. Kích thước 24 inch cùng tần số quét siêu tốc 144Hz mang đến trải nghiệm chơi game đỉnh cao, loại bỏ hoàn toàn hiện tượng giật lag, xé hình. Độ phân giải sắc nét và khả năng hiển thị chuẩn 100% sRGB cho màu sắc sống động, chân thực đến từng chi tiết. Màn hình này không chỉ mạnh mẽ về hiệu năng mà còn sở hữu vẻ ngoài hầm hố, đậm chất gaming, là sự bổ sung tuyệt vời cho dàn PC của bạn. Tận hưởng thế giới ảo một cách trọn vẹn nhất.</t>
  </si>
  <si>
    <t>[New 100%] Màn Hình 24 Inch Lenovo L24i-4A 67BCKAC6VN Grey (23.8Inch/ Full HD/ 4ms/ 100Hz/ IPS/ Loa)</t>
  </si>
  <si>
    <t>Trải nghiệm hình ảnh tuyệt vời với màn hình Lenovo L24i-4A 67BCKAC6VN Grey, kích thước 23.8 inch mang đến không gian hiển thị rộng rãi. Độ phân giải Full HD kết hợp tấm nền IPS cho màu sắc chính xác, góc nhìn rộng và hình ảnh sắc nét. Tần số quét 100Hz cùng thời gian phản hồi 4ms đảm bảo mọi thao tác diễn ra mượt mà, không bị gián đoạn, lý tưởng cho cả công việc văn phòng lẫn giải trí nhẹ nhàng. Màn hình còn tích hợp loa tiện lợi và đa dạng cổng kết nối HDMI, VGA, dễ dàng kết nối với các thiết bị ngoại vi. Thiết kế viền mỏng hiện đại, tạo cảm giác sang trọng cho không gian làm việc.</t>
  </si>
  <si>
    <t>2390000</t>
  </si>
  <si>
    <t>3999000</t>
  </si>
  <si>
    <t>https://media-new.laptop88.vn/laptop88/products/20260603/92136067ce83f5dc/9559__new_100___m__n_h__nh_24_inch_lenovo_l24i_4a_67bckac6vn_grey.jpg</t>
  </si>
  <si>
    <t>["https://media-new.laptop88.vn/laptop88/products/20260603/92136067ce83f5dc/9559__new_100___m__n_h__nh_24_inch_lenovo_l24i_4a_67bckac6vn_grey.jpg"]</t>
  </si>
  <si>
    <t>["23.8 Inch", "FullHD", "IPS", "100hz", "HDMI + VGA"]</t>
  </si>
  <si>
    <t>https://laptop88.vn/new-100-man-hinh-24-inch-lenovo-l24i-4a-67bckac6vn-grey-238inch-full-hd-4ms-100hz-ips-loa</t>
  </si>
  <si>
    <t>[New 100%] Màn Hình 24 Inch Lenovo L24i-4A 67BCKAC6VN Grey (23.8Inch/ Full HD/ 4ms/ 100Hz/ IPS/ Loa) Lenovo Màn hình Lenovo Trải nghiệm hình ảnh tuyệt vời với màn hình Lenovo L24i-4A 67BCKAC6VN Grey, kích thước 23.8 inch mang đến không gian hiển thị rộng rãi. Độ phân giải Full HD kết hợp tấm nền IPS cho màu sắc chính xác, góc nhìn rộng và hình ảnh sắc nét. Tần số quét 100Hz cùng thời gian phản hồi 4ms đảm bảo mọi thao tác diễn ra mượt mà, không bị gián đoạn, lý tưởng cho cả công việc văn phòng lẫn giải trí nhẹ nhàng. Màn hình còn tích hợp loa tiện lợi và đa dạng cổng kết nối HDMI, VGA, dễ dàng kết nối với các thiết bị ngoại vi. Thiết kế viền mỏng hiện đại, tạo cảm giác sang trọng cho không gian làm việc.</t>
  </si>
  <si>
    <t>[New 100%] Màn Hình Gaming 27 Inch Xiaomi G27Qi ELA5593EU (27 inch / IPS / 2K / 180Hz / 1ms)</t>
  </si>
  <si>
    <t>Đắm chìm vào thế giới game đỉnh cao với màn hình gaming Xiaomi G27Qi ELA5593EU, kích thước 27 inch. Tận hưởng hình ảnh siêu mượt mà với tần số quét 180Hz và thời gian phản hồi chỉ 1ms, loại bỏ hoàn toàn hiện tượng giật lag, mang lại lợi thế cạnh tranh trong mọi trận đấu. Độ phân giải 2K sắc nét cùng tấm nền IPS cho màu sắc rực rỡ, chi tiết sống động và góc nhìn rộng. Sản phẩm hỗ trợ kết nối đa dạng qua cổng HDMI và DP, sẵn sàng đồng hành cùng bạn chinh phục mọi thử thách. Đây là lựa chọn lý tưởng cho các game thủ chuyên nghiệp và những người yêu thích trải nghiệm hình ảnh chất lượng cao.</t>
  </si>
  <si>
    <t>Màn hình Xiaomi</t>
  </si>
  <si>
    <t>man-hinh-xiaomi</t>
  </si>
  <si>
    <t>https://laptop88.vn/man-hinh-xiaomi</t>
  </si>
  <si>
    <t>Xiaomi</t>
  </si>
  <si>
    <t>4190000</t>
  </si>
  <si>
    <t>174</t>
  </si>
  <si>
    <t>https://media-new.laptop88.vn/laptop88/products/20260603/2933882958e734f2/9706_g27qi_1.png</t>
  </si>
  <si>
    <t>["https://media-new.laptop88.vn/laptop88/products/20260603/2933882958e734f2/9706_g27qi_1.png"]</t>
  </si>
  <si>
    <t>["27 Inch", "2K", "IPS", "180hz", "HDMI+DP"]</t>
  </si>
  <si>
    <t>https://laptop88.vn/new-100-man-hinh-gaming-27-inch-xiaomi-g27qi-ela5593eu-27-inch-ips-2k-180hz-1ms</t>
  </si>
  <si>
    <t>[New 100%] Màn Hình Gaming 27 Inch Xiaomi G27Qi ELA5593EU (27 inch / IPS / 2K / 180Hz / 1ms) Xiaomi Màn hình Xiaomi Đắm chìm vào thế giới game đỉnh cao với màn hình gaming Xiaomi G27Qi ELA5593EU, kích thước 27 inch. Tận hưởng hình ảnh siêu mượt mà với tần số quét 180Hz và thời gian phản hồi chỉ 1ms, loại bỏ hoàn toàn hiện tượng giật lag, mang lại lợi thế cạnh tranh trong mọi trận đấu. Độ phân giải 2K sắc nét cùng tấm nền IPS cho màu sắc rực rỡ, chi tiết sống động và góc nhìn rộng. Sản phẩm hỗ trợ kết nối đa dạng qua cổng HDMI và DP, sẵn sàng đồng hành cùng bạn chinh phục mọi thử thách. Đây là lựa chọn lý tưởng cho các game thủ chuyên nghiệp và những người yêu thích trải nghiệm hình ảnh chất lượng cao.</t>
  </si>
  <si>
    <t>[New 100%] Màn Hình Gaming 27 Inch Xiaomi G27i EU ELA5375EU (FHD/IPS/165Hz/1ms/FreeSync/HDMI)</t>
  </si>
  <si>
    <t>Nâng tầm trải nghiệm gaming của bạn với màn hình Xiaomi G27i EU ELA5375EU, kích thước 27 inch. Tận hưởng hình ảnh mượt mà đến kinh ngạc nhờ tần số quét 165Hz và thời gian phản hồi siêu tốc 1ms, giúp bạn phản ứng nhanh chóng trong mọi tình huống game. Độ phân giải Full HD sắc nét kết hợp tấm nền IPS mang đến màu sắc chân thực, sống động và góc nhìn rộng rãi. Công nghệ FreeSync giúp loại bỏ hiện tượng xé hình, đảm bảo trải nghiệm chơi game liền mạch. Với cổng kết nối HDMI, màn hình này là sự bổ sung hoàn hảo cho bộ PC gaming của bạn, mang đến hiệu năng vượt trội.</t>
  </si>
  <si>
    <t>252</t>
  </si>
  <si>
    <t>https://media-new.laptop88.vn/laptop88/products/20260603/6379745862d2c382/9674_unnamed__1_.webp</t>
  </si>
  <si>
    <t>["https://media-new.laptop88.vn/laptop88/products/20260603/6379745862d2c382/9674_unnamed__1_.webp"]</t>
  </si>
  <si>
    <t>["27 Inch", "Full HD", "IPS", "165hz", "HDMI"]</t>
  </si>
  <si>
    <t>https://laptop88.vn/new-100-man-hinh-gaming-27-inch-xiaomi-g27i-eu-ela5375eu-fhdips165hz1msfreesynchdmi</t>
  </si>
  <si>
    <t>[New 100%] Màn Hình Gaming 27 Inch Xiaomi G27i EU ELA5375EU (FHD/IPS/165Hz/1ms/FreeSync/HDMI) Xiaomi Màn hình Xiaomi Nâng tầm trải nghiệm gaming của bạn với màn hình Xiaomi G27i EU ELA5375EU, kích thước 27 inch. Tận hưởng hình ảnh mượt mà đến kinh ngạc nhờ tần số quét 165Hz và thời gian phản hồi siêu tốc 1ms, giúp bạn phản ứng nhanh chóng trong mọi tình huống game. Độ phân giải Full HD sắc nét kết hợp tấm nền IPS mang đến màu sắc chân thực, sống động và góc nhìn rộng rãi. Công nghệ FreeSync giúp loại bỏ hiện tượng xé hình, đảm bảo trải nghiệm chơi game liền mạch. Với cổng kết nối HDMI, màn hình này là sự bổ sung hoàn hảo cho bộ PC gaming của bạn, mang đến hiệu năng vượt trội.</t>
  </si>
  <si>
    <t>[New 100%] Màn Hình 27 Inch Xiaomi A27i EU ELA5345EU (27 inch/FHD/IPS/100HZ/6ms/HDMI)</t>
  </si>
  <si>
    <t>Nâng tầm trải nghiệm hình ảnh với màn hình Xiaomi A27i EU ELA5345EU kích thước 27 inch. Sở hữu tấm nền IPS cùng độ phân giải Full HD, màn hình mang đến hình ảnh sắc nét, màu sắc chân thực và góc nhìn rộng rãi. Tần số quét 100Hz kết hợp thời gian phản hồi 6ms giúp mọi chuyển động trở nên mượt mà, giảm thiểu hiện tượng giật lag, đặc biệt lý tưởng cho các tác vụ đồ họa và giải trí. Cổng kết nối HDMI tiện lợi, dễ dàng tương thích với nhiều thiết bị. Đây là lựa chọn hoàn hảo cho không gian làm việc và giải trí hiện đại, mang đến hiệu suất vượt trội và hình ảnh sống động.</t>
  </si>
  <si>
    <t>2590000</t>
  </si>
  <si>
    <t>https://media-new.laptop88.vn/laptop88/products/20260603/4122473819e6fef7/9673_a27i.png</t>
  </si>
  <si>
    <t>["https://media-new.laptop88.vn/laptop88/products/20260603/4122473819e6fef7/9673_a27i.png"]</t>
  </si>
  <si>
    <t>["27 Inch", "Full HD", "IPS", "100hz", "HDMI"]</t>
  </si>
  <si>
    <t>https://laptop88.vn/new-100-man-hinh-27-inch-xiaomi-a27i-eu-ela5345eu-27-inchfhdips100hz6mshdmi</t>
  </si>
  <si>
    <t>[New 100%] Màn Hình 27 Inch Xiaomi A27i EU ELA5345EU (27 inch/FHD/IPS/100HZ/6ms/HDMI) Xiaomi Màn hình Xiaomi Nâng tầm trải nghiệm hình ảnh với màn hình Xiaomi A27i EU ELA5345EU kích thước 27 inch. Sở hữu tấm nền IPS cùng độ phân giải Full HD, màn hình mang đến hình ảnh sắc nét, màu sắc chân thực và góc nhìn rộng rãi. Tần số quét 100Hz kết hợp thời gian phản hồi 6ms giúp mọi chuyển động trở nên mượt mà, giảm thiểu hiện tượng giật lag, đặc biệt lý tưởng cho các tác vụ đồ họa và giải trí. Cổng kết nối HDMI tiện lợi, dễ dàng tương thích với nhiều thiết bị. Đây là lựa chọn hoàn hảo cho không gian làm việc và giải trí hiện đại, mang đến hiệu suất vượt trội và hình ảnh sống động.</t>
  </si>
  <si>
    <t>[New 100%] Màn Hình 24 Inch Xiaomi  A24i ELA5444EU (23.8 inch/FHD/100Hz/HDMI)</t>
  </si>
  <si>
    <t>Khám phá màn hình Xiaomi A24i ELA5444EU với kích thước 23.8 inch, mang đến không gian hiển thị rộng rãi và thoải mái. Tấm nền IPS cùng độ phân giải Full HD tái tạo hình ảnh chi tiết, màu sắc sống động và độ tương phản cao. Tần số quét 75Hz đảm bảo các chuyển động trên màn hình diễn ra mượt mà, giảm thiểu hiện tượng nhòe hình, rất phù hợp cho cả công việc và giải trí. Thiết kế hiện đại cùng cổng kết nối HDMI tiện lợi, màn hình Xiaomi A24i là sự bổ sung tuyệt vời cho mọi không gian làm việc, học tập hay giải trí, mang lại trải nghiệm hình ảnh ấn tượng.</t>
  </si>
  <si>
    <t>2090000</t>
  </si>
  <si>
    <t>298</t>
  </si>
  <si>
    <t>https://media-new.laptop88.vn/laptop88/products/20260603/5509864439cc938e/9672_a24i.png</t>
  </si>
  <si>
    <t>["https://media-new.laptop88.vn/laptop88/products/20260603/5509864439cc938e/9672_a24i.png"]</t>
  </si>
  <si>
    <t>["23.8 Inch", "Full HD", "IPS", "75hz", "HDMI"]</t>
  </si>
  <si>
    <t>https://laptop88.vn/new-100-man-hinh-24-inch-xiaomi-a24i-ela5444eu-238-inchfhd100hzhdmi</t>
  </si>
  <si>
    <t>[New 100%] Màn Hình 24 Inch Xiaomi A24i ELA5444EU (23.8 inch/FHD/100Hz/HDMI) Xiaomi Màn hình Xiaomi Khám phá màn hình Xiaomi A24i ELA5444EU với kích thước 23.8 inch, mang đến không gian hiển thị rộng rãi và thoải mái. Tấm nền IPS cùng độ phân giải Full HD tái tạo hình ảnh chi tiết, màu sắc sống động và độ tương phản cao. Tần số quét 75Hz đảm bảo các chuyển động trên màn hình diễn ra mượt mà, giảm thiểu hiện tượng nhòe hình, rất phù hợp cho cả công việc và giải trí. Thiết kế hiện đại cùng cổng kết nối HDMI tiện lợi, màn hình Xiaomi A24i là sự bổ sung tuyệt vời cho mọi không gian làm việc, học tập hay giải trí, mang lại trải nghiệm hình ảnh ấn tượng.</t>
  </si>
  <si>
    <t>[New 100%] Màn Hình 22 Inch Xiaomi  A22i ELA5230EU (21.45 inch/FHD/750Hz/HDMI)</t>
  </si>
  <si>
    <t>Trải nghiệm hình ảnh sắc nét và ấn tượng với màn hình Xiaomi A22i ELA5230EU, kích thước 22 inch. Màn hình sử dụng tấm nền VA cho màu đen sâu thẳm và độ tương phản cao, kết hợp độ phân giải Full HD mang đến hình ảnh rõ ràng, chi tiết. Tần số quét 75Hz giúp các chuyển động trở nên mượt mà, hạn chế tối đa hiện tượng giật hình, phù hợp cho các nhu cầu xem phim, làm việc văn phòng và giải trí nhẹ nhàng. Với cổng kết nối HDMI, việc kết nối với máy tính hay các thiết bị khác trở nên dễ dàng. Màn hình Xiaomi A22i là lựa chọn kinh tế, hiệu quả cho không gian cá nhân.</t>
  </si>
  <si>
    <t>177</t>
  </si>
  <si>
    <t>https://media-new.laptop88.vn/laptop88/products/20260603/10205817b4c51be9/9671_man_hinh_xiaomi_a22i_ela5230eu_22_inch_thumbnail.webp</t>
  </si>
  <si>
    <t>["https://media-new.laptop88.vn/laptop88/products/20260603/10205817b4c51be9/9671_man_hinh_xiaomi_a22i_ela5230eu_22_inch_thumbnail.webp"]</t>
  </si>
  <si>
    <t>["22 Inch", "Full HD", "VA", "75hz", "HDMI"]</t>
  </si>
  <si>
    <t>https://laptop88.vn/new-100-man-hinh-22-inch-xiaomi-a22i-ela5230eu-full-hd75hz-hdmi</t>
  </si>
  <si>
    <t>[New 100%] Màn Hình 22 Inch Xiaomi A22i ELA5230EU (21.45 inch/FHD/750Hz/HDMI) Xiaomi Màn hình Xiaomi Trải nghiệm hình ảnh sắc nét và ấn tượng với màn hình Xiaomi A22i ELA5230EU, kích thước 22 inch. Màn hình sử dụng tấm nền VA cho màu đen sâu thẳm và độ tương phản cao, kết hợp độ phân giải Full HD mang đến hình ảnh rõ ràng, chi tiết. Tần số quét 75Hz giúp các chuyển động trở nên mượt mà, hạn chế tối đa hiện tượng giật hình, phù hợp cho các nhu cầu xem phim, làm việc văn phòng và giải trí nhẹ nhàng. Với cổng kết nối HDMI, việc kết nối với máy tính hay các thiết bị khác trở nên dễ dàng. Màn hình Xiaomi A22i là lựa chọn kinh tế, hiệu quả cho không gian cá nhân.</t>
  </si>
  <si>
    <t>[New 100%] Màn Hình 27 Inch Xiaomi A27i ELA5812EU (27 inch / 2K  /IPS / 100HZ)</t>
  </si>
  <si>
    <t>Đắm chìm trong thế giới hình ảnh siêu nét với màn hình Xiaomi A27i ELA5812EU, kích thước 27 inch. Nổi bật với độ phân giải 2K, màn hình mang đến độ chi tiết gấp đôi Full HD, tái tạo mọi khung hình một cách sống động và chân thực. Tấm nền IPS cao cấp cùng tần số quét 100Hz cho màu sắc rực rỡ, góc nhìn rộng và chuyển động siêu mượt, lý tưởng cho cả công việc đồ họa chuyên nghiệp lẫn trải nghiệm game đỉnh cao. Tích hợp cổng kết nối HDMI và DP, thiết bị dễ dàng kết nối với nhiều nguồn phát. Đây là lựa chọn hoàn hảo cho những ai yêu cầu chất lượng hình ảnh vượt trội.</t>
  </si>
  <si>
    <t>https://media-new.laptop88.vn/laptop88/products/20260603/46386623efd9e783/9707_p27qca_ragl.png</t>
  </si>
  <si>
    <t>["https://media-new.laptop88.vn/laptop88/products/20260603/46386623efd9e783/9707_p27qca_ragl.png"]</t>
  </si>
  <si>
    <t>["27 Inch", "2K", "IPS", "100hz", "HDMI+DP"]</t>
  </si>
  <si>
    <t>https://laptop88.vn/new-100-man-hinh-27-inch-xiaomi-a27i-ela5812eu-27-inch-2k-ips-100hz</t>
  </si>
  <si>
    <t>[New 100%] Màn Hình 27 Inch Xiaomi A27i ELA5812EU (27 inch / 2K /IPS / 100HZ) Xiaomi Màn hình Xiaomi Đắm chìm trong thế giới hình ảnh siêu nét với màn hình Xiaomi A27i ELA5812EU, kích thước 27 inch. Nổi bật với độ phân giải 2K, màn hình mang đến độ chi tiết gấp đôi Full HD, tái tạo mọi khung hình một cách sống động và chân thực. Tấm nền IPS cao cấp cùng tần số quét 100Hz cho màu sắc rực rỡ, góc nhìn rộng và chuyển động siêu mượt, lý tưởng cho cả công việc đồ họa chuyên nghiệp lẫn trải nghiệm game đỉnh cao. Tích hợp cổng kết nối HDMI và DP, thiết bị dễ dàng kết nối với nhiều nguồn phát. Đây là lựa chọn hoàn hảo cho những ai yêu cầu chất lượng hình ảnh vượt trội.</t>
  </si>
  <si>
    <t>Màn hình Gaming EDRA EGM27F180PV - 180Hz chiến game mượt mà - 27 Inch cực lớn - Sắc nét - Cực rẻ chỉ 3 Triệu</t>
  </si>
  <si>
    <t>Chinh phục mọi tựa game với màn hình Gaming EDRA EGM27F180PV, mang đến trải nghiệm đỉnh cao cho các game thủ. Kích thước màn hình 27 inch cực lớn cùng độ phân giải sắc nét, kết hợp tần số quét siêu tốc 180Hz và thời gian phản hồi chỉ 0.5ms, đảm bảo mọi pha hành động diễn ra mượt mà, không giật lag, cho bạn lợi thế cạnh tranh tuyệt đối. Thiết kế gaming hầm hố, hiện đại. Màn hình EDRA EGM27F180PV không chỉ mang lại hiệu năng chiến game vượt trội mà còn sở hữu mức giá cực kỳ hấp dẫn, kèm theo chế độ bảo hành chính hãng 24 tháng, là sự đầu tư xứng đáng.</t>
  </si>
  <si>
    <t>https://media-new.laptop88.vn/laptop88/products/20260603/485534714989df40/9711__new_100___m__n_h__nh_gaming_27_inch_edra_egm27f180pv.jpg</t>
  </si>
  <si>
    <t>["https://media-new.laptop88.vn/laptop88/products/20260603/262308779464be49/9711__new_100___m__n_h__nh_gaming_27_inch_edra_egm27f180pv.jpg", "https://media-new.laptop88.vn/laptop88/products/20260603/29723599194bc97f/9711_550_27f180p.jpg", "https://media-new.laptop88.vn/laptop88/products/20260603/3843941624bd218c/9711_550_25f180pv_3.jpg", "https://media-new.laptop88.vn/laptop88/products/20260603/25564764f3c5a5b9/9711_550_25f180pv_4.jpg"]</t>
  </si>
  <si>
    <t>["180Hz"]</t>
  </si>
  <si>
    <t>https://laptop88.vn/new-100-man-hinh-gaming-27-inch-edra-egm27f180pv-27-inchfhdips180hz05ms</t>
  </si>
  <si>
    <t>Màn hình Gaming EDRA EGM27F180PV - 180Hz chiến game mượt mà - 27 Inch cực lớn - Sắc nét - Cực rẻ chỉ 3 Triệu E-DRA Màn hình Edra Chinh phục mọi tựa game với màn hình Gaming EDRA EGM27F180PV, mang đến trải nghiệm đỉnh cao cho các game thủ. Kích thước màn hình 27 inch cực lớn cùng độ phân giải sắc nét, kết hợp tần số quét siêu tốc 180Hz và thời gian phản hồi chỉ 0.5ms, đảm bảo mọi pha hành động diễn ra mượt mà, không giật lag, cho bạn lợi thế cạnh tranh tuyệt đối. Thiết kế gaming hầm hố, hiện đại. Màn hình EDRA EGM27F180PV không chỉ mang lại hiệu năng chiến game vượt trội mà còn sở hữu mức giá cực kỳ hấp dẫn, kèm theo chế độ bảo hành chính hãng 24 tháng, là sự đầu tư xứng đáng.</t>
  </si>
  <si>
    <t>[New 100%] Màn Hình Gaming 22 Inch EDRA EGM22F100H (FullHD / 100Hz)</t>
  </si>
  <si>
    <t>Trải nghiệm chơi game mượt mà và hình ảnh sắc nét với màn hình Gaming EDRA EGM22F100H, kích thước 22 inch. Trang bị tấm nền IPS chất lượng cao cùng độ phân giải Full HD, màn hình mang đến màu sắc trung thực, góc nhìn rộng và hình ảnh rõ ràng. Tần số quét 100Hz kết hợp thời gian phản hồi nhanh chóng giúp loại bỏ hiện tượng bóng ma và giật hình, cho bạn tận hưởng trọn vẹn từng khoảnh khắc trong game. Với các cổng kết nối HDMI và VGA tiện lợi, việc thiết lập hệ thống chơi game của bạn trở nên dễ dàng hơn bao giờ hết. Màn hình EDRA EGM22F100H là lựa chọn tuyệt vời cho game thủ.</t>
  </si>
  <si>
    <t>1490000</t>
  </si>
  <si>
    <t>200</t>
  </si>
  <si>
    <t>https://media-new.laptop88.vn/laptop88/products/20260603/398438139cb06f5b/9708__new_100___m__n_h__nh_gaming_22_inch_edra_egm22f100h.jpg</t>
  </si>
  <si>
    <t>["https://media-new.laptop88.vn/laptop88/products/20260603/398438139cb06f5b/9708__new_100___m__n_h__nh_gaming_22_inch_edra_egm22f100h.jpg"]</t>
  </si>
  <si>
    <t>["22 Inch", "Full HD", "IPS", "100hz", "HDMI+VGA"]</t>
  </si>
  <si>
    <t>https://laptop88.vn/new-100-man-hinh-gaming-22-inch-edra-egm22f100h-fullhd-100hz</t>
  </si>
  <si>
    <t>[New 100%] Màn Hình Gaming 22 Inch EDRA EGM22F100H (FullHD / 100Hz) E-DRA Màn hình Edra Trải nghiệm chơi game mượt mà và hình ảnh sắc nét với màn hình Gaming EDRA EGM22F100H, kích thước 22 inch. Trang bị tấm nền IPS chất lượng cao cùng độ phân giải Full HD, màn hình mang đến màu sắc trung thực, góc nhìn rộng và hình ảnh rõ ràng. Tần số quét 100Hz kết hợp thời gian phản hồi nhanh chóng giúp loại bỏ hiện tượng bóng ma và giật hình, cho bạn tận hưởng trọn vẹn từng khoảnh khắc trong game. Với các cổng kết nối HDMI và VGA tiện lợi, việc thiết lập hệ thống chơi game của bạn trở nên dễ dàng hơn bao giờ hết. Màn hình EDRA EGM22F100H là lựa chọn tuyệt vời cho game thủ.</t>
  </si>
  <si>
    <t>[New 100%] Màn Hình 27 Inch EDRA EGM27F120S (27 inch | FHD | IPS | 120Hz | 1ms)</t>
  </si>
  <si>
    <t>Trải nghiệm hình ảnh sắc nét và mượt mà với màn hình 27 inch EGM25F120S đến từ thương hiệu E-DRA. Sở hữu tấm nền IPS cao cấp cùng độ phân giải Full HD, màn hình mang đến màu sắc chân thực và góc nhìn rộng rãi. Tần số quét 120Hz kết hợp với thời gian phản hồi 1ms giúp loại bỏ hiện tượng giật lag, mang đến những khung hình chuyển động nhanh, liền mạch, lý tưởng cho các tác vụ đồ họa và chơi game. Màn hình được trang bị các cổng kết nối HDMI và D-sub tiện lợi, dễ dàng kết nối với nhiều thiết bị. Đây là lựa chọn hoàn hảo cho những ai tìm kiếm hiệu suất hiển thị ấn tượng trong tầm giá.</t>
  </si>
  <si>
    <t>https://media-new.laptop88.vn/laptop88/products/20260603/3148001426b0aa7b/10311_53966_m__n_h__nh_edra_egm27f120s__2_.jpg</t>
  </si>
  <si>
    <t>["https://media-new.laptop88.vn/laptop88/products/20260603/3148001426b0aa7b/10311_53966_m__n_h__nh_edra_egm27f120s__2_.jpg"]</t>
  </si>
  <si>
    <t>["27\"", "Full HD", "IPS", "120hz", "HDMI+D-sub"]</t>
  </si>
  <si>
    <t>https://laptop88.vn/new-100-man-hinh-27-inch-edra-egm27f120s-27-inch-fhd-ips-120hz-1ms</t>
  </si>
  <si>
    <t>[New 100%] Màn Hình 27 Inch EDRA EGM27F120S (27 inch | FHD | IPS | 120Hz | 1ms) E-DRA Màn hình Edra Trải nghiệm hình ảnh sắc nét và mượt mà với màn hình 27 inch EGM25F120S đến từ thương hiệu E-DRA. Sở hữu tấm nền IPS cao cấp cùng độ phân giải Full HD, màn hình mang đến màu sắc chân thực và góc nhìn rộng rãi. Tần số quét 120Hz kết hợp với thời gian phản hồi 1ms giúp loại bỏ hiện tượng giật lag, mang đến những khung hình chuyển động nhanh, liền mạch, lý tưởng cho các tác vụ đồ họa và chơi game. Màn hình được trang bị các cổng kết nối HDMI và D-sub tiện lợi, dễ dàng kết nối với nhiều thiết bị. Đây là lựa chọn hoàn hảo cho những ai tìm kiếm hiệu suất hiển thị ấn tượng trong tầm giá.</t>
  </si>
  <si>
    <t>[New 100%] Màn Hình Gaming 27 Inch EDRA EGM27Q165P (27 inch/QHD/IPS/165Hz/0.5ms)</t>
  </si>
  <si>
    <t>Nâng tầm trải nghiệm gaming của bạn với màn hình EGM27Q165P 27 inch QHD từ E-DRA. Tấm nền IPS cao cấp tái tạo màu sắc sống động, chân thực với độ phân giải QHD sắc nét, cho bạn đắm chìm vào thế giới ảo. Tần số quét siêu tốc 165Hz cùng thời gian phản hồi chỉ 0.5ms mang đến lợi thế cạnh tranh vượt trội, loại bỏ hoàn toàn hiện tượng bóng ma và giật hình, đảm bảo mọi pha hành động diễn ra mượt mà, chính xác. Màn hình gaming này là sự kết hợp hoàn hảo giữa công nghệ tiên tiến và thiết kế hiện đại, đáp ứng mọi nhu cầu khắt khe nhất của các game thủ chuyên nghiệp.</t>
  </si>
  <si>
    <t>3390000</t>
  </si>
  <si>
    <t>https://media-new.laptop88.vn/laptop88/products/20260603/973910507c23cb2f/9713__new_100___m__n_h__nh_gaming_27_inch_edra_egm27q165p.jpg</t>
  </si>
  <si>
    <t>["https://media-new.laptop88.vn/laptop88/products/20260603/973910507c23cb2f/9713__new_100___m__n_h__nh_gaming_27_inch_edra_egm27q165p.jpg"]</t>
  </si>
  <si>
    <t>["27 Inch", "QHD", "IPS", "165hz", "HDMI"]</t>
  </si>
  <si>
    <t>https://laptop88.vn/new-100-man-hinh-gaming-27-inch-edraegm27q165p-27-inchqhdips165hz05ms</t>
  </si>
  <si>
    <t>[New 100%] Màn Hình Gaming 27 Inch EDRA EGM27Q165P (27 inch/QHD/IPS/165Hz/0.5ms) E-DRA Màn hình Edra Nâng tầm trải nghiệm gaming của bạn với màn hình EGM27Q165P 27 inch QHD từ E-DRA. Tấm nền IPS cao cấp tái tạo màu sắc sống động, chân thực với độ phân giải QHD sắc nét, cho bạn đắm chìm vào thế giới ảo. Tần số quét siêu tốc 165Hz cùng thời gian phản hồi chỉ 0.5ms mang đến lợi thế cạnh tranh vượt trội, loại bỏ hoàn toàn hiện tượng bóng ma và giật hình, đảm bảo mọi pha hành động diễn ra mượt mà, chính xác. Màn hình gaming này là sự kết hợp hoàn hảo giữa công nghệ tiên tiến và thiết kế hiện đại, đáp ứng mọi nhu cầu khắt khe nhất của các game thủ chuyên nghiệp.</t>
  </si>
  <si>
    <t>[New 100%] Màn Hình Gaming 25 Inch EDRA EGM25F200H (24.5 inch/FHD/IPS/200Hz/1ms)</t>
  </si>
  <si>
    <t>Khám phá thế giới game đỉnh cao với màn hình gaming 25 inch EGM25F200H của E-DRA. Kích thước 24.5 inch nhỏ gọn nhưng mang đến trải nghiệm hình ảnh Full HD sống động nhờ tấm nền IPS chất lượng. Điểm nhấn nổi bật là tần số quét 200Hz cực kỳ ấn tượng, kết hợp với thời gian phản hồi 1ms, giúp loại bỏ mọi hiện tượng giật lag, xé hình, mang đến những pha hành động siêu mượt mà và phản ứng tức thì. Màn hình được trang bị đầy đủ cổng kết nối HDMI và DP, sẵn sàng kết nối với mọi thiết bị gaming của bạn, là lựa chọn tối ưu cho game thủ yêu thích tốc độ và sự chính xác.</t>
  </si>
  <si>
    <t>https://media-new.laptop88.vn/laptop88/products/20260603/862134163bedd7b9/9712_583_egm25f200h_4.jpg</t>
  </si>
  <si>
    <t>["https://media-new.laptop88.vn/laptop88/products/20260603/862134163bedd7b9/9712_583_egm25f200h_4.jpg"]</t>
  </si>
  <si>
    <t>["24.5 Inch", "Full HD", "IPS", "200hz", "HDMI+DP"]</t>
  </si>
  <si>
    <t>https://laptop88.vn/new-100-man-hinh-gaming-25-inch-edra-egm25f200h-245-inchfhdips200hz1ms</t>
  </si>
  <si>
    <t>[New 100%] Màn Hình Gaming 25 Inch EDRA EGM25F200H (24.5 inch/FHD/IPS/200Hz/1ms) E-DRA Màn hình Edra Khám phá thế giới game đỉnh cao với màn hình gaming 25 inch EGM25F200H của E-DRA. Kích thước 24.5 inch nhỏ gọn nhưng mang đến trải nghiệm hình ảnh Full HD sống động nhờ tấm nền IPS chất lượng. Điểm nhấn nổi bật là tần số quét 200Hz cực kỳ ấn tượng, kết hợp với thời gian phản hồi 1ms, giúp loại bỏ mọi hiện tượng giật lag, xé hình, mang đến những pha hành động siêu mượt mà và phản ứng tức thì. Màn hình được trang bị đầy đủ cổng kết nối HDMI và DP, sẵn sàng kết nối với mọi thiết bị gaming của bạn, là lựa chọn tối ưu cho game thủ yêu thích tốc độ và sự chính xác.</t>
  </si>
  <si>
    <t>Card đồ họa Asus Dual 4060 OC Edition 8GB: Hiệu năng mạnh mẽ - Tản 2 quạt cực mát - Nhỏ gọn, bền bỉ</t>
  </si>
  <si>
    <t>Card đồ họa Asus Dual 4060 OC Edition 8GB là lựa chọn lý tưởng cho cả game thủ và người làm đồ họa chuyên nghiệp. Với 8GB bộ nhớ GDDR6, card mang đến hiệu năng mạnh mẽ, xử lý mượt mà các tựa game AAA mới nhất và các ứng dụng sáng tạo đòi hỏi cấu hình cao. Hệ thống tản nhiệt 2 quạt kép tiên tiến của Asus đảm bảo nhiệt độ luôn ở mức tối ưu, duy trì hiệu suất ổn định ngay cả khi hoạt động cường độ cao. Thiết kế nhỏ gọn, bền bỉ giúp card dễ dàng lắp đặt vào nhiều loại thùng máy khác nhau, mang đến sự linh hoạt và độ tin cậy cao.</t>
  </si>
  <si>
    <t>VGA Nvidia</t>
  </si>
  <si>
    <t>vga-card-man-hinh-nvidia</t>
  </si>
  <si>
    <t>https://laptop88.vn/vga-card-man-hinh-nvidia</t>
  </si>
  <si>
    <t>https://media-new.laptop88.vn/laptop88/products/20260603/614205199853f755/9186_73425_card_man_hinh_asus_dual_rtx_4060_o8g__7___1_.jpg</t>
  </si>
  <si>
    <t>["https://media-new.laptop88.vn/laptop88/products/20260603/891097441886954f/9186_73425_card_man_hinh_asus_dual_rtx_4060_o8g__7___1_.jpg", "https://media-new.laptop88.vn/laptop88/products/20260603/592876426614af9f/9186_73425_card_man_hinh_asus_dual_rtx_4060_o8g__6___1_.jpg", "https://media-new.laptop88.vn/laptop88/products/20260603/47105608b34bf57d/9186_73425_card_man_hinh_asus_dual_rtx_4060_o8g__4___1_.jpg", "https://media-new.laptop88.vn/laptop88/products/20260603/858633316c2b4984/9186_73425_card_man_hinh_asus_dual_rtx_4060_o8g__3___1_.jpg", "https://media-new.laptop88.vn/laptop88/products/20260603/63337916cbeb6dc9/9186_73425_card_man_hinh_asus_dual_rtx_4060_o8g__1_.jpg", "https://media-new.laptop88.vn/laptop88/products/20260603/3902174898689373/9186_73425_card_man_hinh_asus_dual_rtx_4060_o8g__2_.jpg", "https://media-new.laptop88.vn/laptop88/products/20260603/65990772d58e3ac8/9186_73425_card_man_hinh_asus_dual_rtx_4060_o8g__8_.jpg"]</t>
  </si>
  <si>
    <t>https://laptop88.vn/new-100-card-do-hoa-vga-asus-dual-geforce-rtx-4060-oc-edition-8gb</t>
  </si>
  <si>
    <t>Card đồ họa Asus Dual 4060 OC Edition 8GB: Hiệu năng mạnh mẽ - Tản 2 quạt cực mát - Nhỏ gọn, bền bỉ Asus VGA Nvidia Card đồ họa Asus Dual 4060 OC Edition 8GB là lựa chọn lý tưởng cho cả game thủ và người làm đồ họa chuyên nghiệp. Với 8GB bộ nhớ GDDR6, card mang đến hiệu năng mạnh mẽ, xử lý mượt mà các tựa game AAA mới nhất và các ứng dụng sáng tạo đòi hỏi cấu hình cao. Hệ thống tản nhiệt 2 quạt kép tiên tiến của Asus đảm bảo nhiệt độ luôn ở mức tối ưu, duy trì hiệu suất ổn định ngay cả khi hoạt động cường độ cao. Thiết kế nhỏ gọn, bền bỉ giúp card dễ dàng lắp đặt vào nhiều loại thùng máy khác nhau, mang đến sự linh hoạt và độ tin cậy cao.</t>
  </si>
  <si>
    <t>Card đồ họa Asus Dual GeForce RTX 3050 V2 (8GB / DDR6 / 128 bit)</t>
  </si>
  <si>
    <t>Card đồ họa Asus Dual GeForce RTX 3050 V2 với 8GB DDR6 và 128-bit mang đến hiệu năng ấn tượng, đảm bảo khả năng xử lý nhanh chóng và mượt mà cho mọi tác vụ. Dù là chiến các tựa game đồ họa nặng hay làm việc với các phần mềm sáng tạo, RTX 3050 V2 đều đáp ứng xuất sắc. Đặc biệt, công nghệ NVIDIA Studio được tích hợp giúp tối ưu hóa hiệu suất cho người làm sáng tạo nội dung, mang đến trải nghiệm làm việc hiệu quả và chuyên nghiệp hơn. Hệ thống tản nhiệt kép hiệu quả từ Asus Dual đảm bảo card hoạt động mát mẻ, bền bỉ theo thời gian.</t>
  </si>
  <si>
    <t>5700000</t>
  </si>
  <si>
    <t>https://media-new.laptop88.vn/laptop88/products/20260603/910806249ef6968f/9220_74878_file_pts_chu___n_l____0000_layer_1.jpg</t>
  </si>
  <si>
    <t>["https://media-new.laptop88.vn/laptop88/products/20260603/9234292588a94d5f/9220_74878_card_man_hinh_asus_dual_rtx_3050_o8g_v2__1_.jpg", "https://media-new.laptop88.vn/laptop88/products/20260603/885572361592d41d/9220_74878_card_man_hinh_asus_dual_rtx_3050_o8g_v2__7_.jpg", "https://media-new.laptop88.vn/laptop88/products/20260603/24649479771011f9/9220_74878_card_man_hinh_asus_dual_rtx_3050_o8g_v2__2_.jpg", "https://media-new.laptop88.vn/laptop88/products/20260603/3560736990ff751d/9220_74878_card_man_hinh_asus_dual_rtx_3050_o8g_v2__3_.jpg", "https://media-new.laptop88.vn/laptop88/products/20260603/67516258998df32b/9220_74878_card_man_hinh_asus_dual_rtx_3050_o8g_v2__4_.jpg", "https://media-new.laptop88.vn/laptop88/products/20260603/274020400062e64f/9220_74878_card_man_hinh_asus_dual_rtx_3050_o8g_v2__8_.jpg", "https://media-new.laptop88.vn/laptop88/products/20260603/740523120047959f/9220_74878_file_pts_chu___n_l____0000_layer_1.jpg"]</t>
  </si>
  <si>
    <t>https://laptop88.vn/new-100-card-do-hoa-asus-dual-geforce-rtx-3050-v2-8gb-ddr6-128-bit</t>
  </si>
  <si>
    <t>Card đồ họa Asus Dual GeForce RTX 3050 V2 (8GB / DDR6 / 128 bit) Asus VGA Nvidia Card đồ họa Asus Dual GeForce RTX 3050 V2 với 8GB DDR6 và 128-bit mang đến hiệu năng ấn tượng, đảm bảo khả năng xử lý nhanh chóng và mượt mà cho mọi tác vụ. Dù là chiến các tựa game đồ họa nặng hay làm việc với các phần mềm sáng tạo, RTX 3050 V2 đều đáp ứng xuất sắc. Đặc biệt, công nghệ NVIDIA Studio được tích hợp giúp tối ưu hóa hiệu suất cho người làm sáng tạo nội dung, mang đến trải nghiệm làm việc hiệu quả và chuyên nghiệp hơn. Hệ thống tản nhiệt kép hiệu quả từ Asus Dual đảm bảo card hoạt động mát mẻ, bền bỉ theo thời gian.</t>
  </si>
  <si>
    <t>Card Asus Dual RTX 3060</t>
  </si>
  <si>
    <t>Card đồ họa Asus Dual RTX 3060 nổi bật với hiệu suất đồ họa mạnh mẽ và khả năng tương thích cao, là linh kiện không thể thiếu cho bộ PC gaming hoặc làm việc của bạn. Trang bị kiến trúc mới cùng hệ thống tản nhiệt hiệu quả với hai quạt lớn, card đảm bảo hoạt động mát mẻ và ổn định ngay cả dưới tải nặng. Thiết kế nhỏ gọn giúp dễ dàng lắp đặt, trong khi hiệu suất vượt trội mang đến trải nghiệm chơi game mượt mà và xử lý tác vụ đồ họa nhanh chóng. Card Asus Dual RTX 3060 là sự đầu tư xứng đáng cho hiệu năng và độ bền bỉ.</t>
  </si>
  <si>
    <t>7399000</t>
  </si>
  <si>
    <t>8990000</t>
  </si>
  <si>
    <t>180</t>
  </si>
  <si>
    <t>https://media-new.laptop88.vn/laptop88/products/20260603/245996292b54e024/8159_vga_rtx_3060_8gb_gddr6_asus_dual_rtx3060_8g.jpg</t>
  </si>
  <si>
    <t>["https://media-new.laptop88.vn/laptop88/products/20260603/65031600e818736f/8159_44644_vga_asus_dual_geforce_rtx_3060_8gb_gddr6__dual_rtx3060_8g___3_.jpg", "https://media-new.laptop88.vn/laptop88/products/20260603/513693306dc961e0/8159_44644_vga_asus_dual_geforce_rtx_3060_8gb_gddr6__dual_rtx3060_8g___2_.jpg", "https://media-new.laptop88.vn/laptop88/products/20260603/79985811027d7b0b/8159_44644_vga_asus_dual_geforce_rtx_3060_8gb_gddr6__dual_rtx3060_8g___1_.jpg", "https://media-new.laptop88.vn/laptop88/products/20260603/8927384807c590bd/8159_44644_vga_asus_dual_geforce_rtx_3060_8gb_gddr6__dual_rtx3060_8g___6_.jpg", "https://media-new.laptop88.vn/laptop88/products/20260603/60524793074b9ae6/8159_44644_vga_asus_dual_geforce_rtx_3060_8gb_gddr6__dual_rtx3060_8g___5_.jpg", "https://media-new.laptop88.vn/laptop88/products/20260603/4658056550f91c75/8159_vga_rtx_3060_8gb_gddr6_asus_dual_rtx3060_8g.jpg", "https://media-new.laptop88.vn/laptop88/products/20260603/81226267ee4499a2/8159_44644_vga_asus_dual_geforce_rtx_3060_8gb_gddr6__dual_rtx3060_8g___6_.jpg", "https://media-new.laptop88.vn/laptop88/products/20260603/71000536aeceb6d2/8159_44644_vga_asus_dual_geforce_rtx_3060_8gb_gddr6__dual_rtx3060_8g___2_.jpg", "https://media-new.laptop88.vn/laptop88/products/20260603/81728328e881251d/8159_44644_vga_asus_dual_geforce_rtx_3060_8gb_gddr6__dual_rtx3060_8g___3_1.jpg"]</t>
  </si>
  <si>
    <t>["RTX 3060"]</t>
  </si>
  <si>
    <t>https://laptop88.vn/vga-rtx-3060-8gb-gddr6-asus-dual-rtx3060-8g-moi.html</t>
  </si>
  <si>
    <t>Card Asus Dual RTX 3060 Asus VGA Nvidia Card đồ họa Asus Dual RTX 3060 nổi bật với hiệu suất đồ họa mạnh mẽ và khả năng tương thích cao, là linh kiện không thể thiếu cho bộ PC gaming hoặc làm việc của bạn. Trang bị kiến trúc mới cùng hệ thống tản nhiệt hiệu quả với hai quạt lớn, card đảm bảo hoạt động mát mẻ và ổn định ngay cả dưới tải nặng. Thiết kế nhỏ gọn giúp dễ dàng lắp đặt, trong khi hiệu suất vượt trội mang đến trải nghiệm chơi game mượt mà và xử lý tác vụ đồ họa nhanh chóng. Card Asus Dual RTX 3060 là sự đầu tư xứng đáng cho hiệu năng và độ bền bỉ.</t>
  </si>
  <si>
    <t>CPU AMD Ryzen 3 3200G (3.6GHz - 4.0GHz, 4 nhân 4 luồng, 4MB Cache, Radeon Vega 8, 65W, Socket AMD AM4</t>
  </si>
  <si>
    <t>CPU AMD Ryzen 3 3200G mang đến hiệu năng mạnh mẽ với 4 nhân 4 luồng, tốc độ xử lý từ 3.6GHz đến 4.0GHz, cùng bộ nhớ đệm 4MB Cache. Tích hợp đồ họa Radeon Vega 8, sản phẩm này là lựa chọn lý tưởng cho các tác vụ văn phòng, giải trí nhẹ nhàng và chơi game phổ thông. Với TDP 65W và socket AM4, CPU này đảm bảo sự ổn định và tiết kiệm năng lượng, phù hợp cho nhiều cấu hình máy tính cá nhân, mang lại trải nghiệm mượt mà và hiệu quả cho người dùng.</t>
  </si>
  <si>
    <t>CPU AMD</t>
  </si>
  <si>
    <t>cpu-amd</t>
  </si>
  <si>
    <t>https://laptop88.vn/cpu-amd</t>
  </si>
  <si>
    <t>https://media-new.laptop88.vn/laptop88/products/20260603/9728053794cd7777/6443_29891_r32.png</t>
  </si>
  <si>
    <t>["https://media-new.laptop88.vn/laptop88/products/20260603/9728053794cd7777/6443_29891_r32.png"]</t>
  </si>
  <si>
    <t>["AM4", "8 Core - 4 Thread", "3.6GHz - 4.0GHz", "6MB Cache", "45-65W"]</t>
  </si>
  <si>
    <t>https://laptop88.vn/cpu-amd-ryzen-3-3200g-3.6ghz-4.0ghz-4-nhan-4-luong-4mb-cache-radeon-vega-8-65w-socket-amd-am4.html</t>
  </si>
  <si>
    <t>CPU AMD Ryzen 3 3200G (3.6GHz - 4.0GHz, 4 nhân 4 luồng, 4MB Cache, Radeon Vega 8, 65W, Socket AMD AM4 CPU AMD CPU AMD Ryzen 3 3200G mang đến hiệu năng mạnh mẽ với 4 nhân 4 luồng, tốc độ xử lý từ 3.6GHz đến 4.0GHz, cùng bộ nhớ đệm 4MB Cache. Tích hợp đồ họa Radeon Vega 8, sản phẩm này là lựa chọn lý tưởng cho các tác vụ văn phòng, giải trí nhẹ nhàng và chơi game phổ thông. Với TDP 65W và socket AM4, CPU này đảm bảo sự ổn định và tiết kiệm năng lượng, phù hợp cho nhiều cấu hình máy tính cá nhân, mang lại trải nghiệm mượt mà và hiệu quả cho người dùng.</t>
  </si>
  <si>
    <t>CPU AMD Ryzen 5 5600X  (3.7 GHz Upto 4.6GHz, 35MB, 6 Cores, 12 Threads, 65W, Socket AM4)</t>
  </si>
  <si>
    <t>Nâng tầm trải nghiệm máy tính của bạn với CPU AMD Ryzen 5 5600X, sở hữu 6 nhân 12 luồng mạnh mẽ, xung nhịp cơ bản 3.7GHz và có thể boost lên đến 4.6GHz. Bộ nhớ đệm 35MB Cache dung lượng lớn giúp tăng tốc độ truy xuất dữ liệu, xử lý đa nhiệm mượt mà. Với TDP 65W và socket AM4, CPU này không chỉ mang lại hiệu năng vượt trội cho gaming, đồ họa mà còn tối ưu về điện năng tiêu thụ, là sự lựa chọn hoàn hảo cho các bộ PC hiệu năng cao.</t>
  </si>
  <si>
    <t>3290000</t>
  </si>
  <si>
    <t>9399000</t>
  </si>
  <si>
    <t>https://media-new.laptop88.vn/laptop88/products/20260603/5261917681bd6c67/6490_56282_cpu_amd_ryzen_5_5600x__1_.jpg</t>
  </si>
  <si>
    <t>["https://media-new.laptop88.vn/laptop88/products/20260603/5261917681bd6c67/6490_56282_cpu_amd_ryzen_5_5600x__1_.jpg"]</t>
  </si>
  <si>
    <t>["AMD AM4", "6 Core - 12 Thread", "3.7GHz - 4.6GHz", "35MB Cache", "65W"]</t>
  </si>
  <si>
    <t>https://laptop88.vn/cpu-amd-ryzen-5-5600x-3.7-ghz-upto-4.6ghz-35mb-6-cores-12-threads-65w-socket-am4.html</t>
  </si>
  <si>
    <t>CPU AMD Ryzen 5 5600X (3.7 GHz Upto 4.6GHz, 35MB, 6 Cores, 12 Threads, 65W, Socket AM4) CPU AMD Nâng tầm trải nghiệm máy tính của bạn với CPU AMD Ryzen 5 5600X, sở hữu 6 nhân 12 luồng mạnh mẽ, xung nhịp cơ bản 3.7GHz và có thể boost lên đến 4.6GHz. Bộ nhớ đệm 35MB Cache dung lượng lớn giúp tăng tốc độ truy xuất dữ liệu, xử lý đa nhiệm mượt mà. Với TDP 65W và socket AM4, CPU này không chỉ mang lại hiệu năng vượt trội cho gaming, đồ họa mà còn tối ưu về điện năng tiêu thụ, là sự lựa chọn hoàn hảo cho các bộ PC hiệu năng cao.</t>
  </si>
  <si>
    <t>[New 100%] CPU AMD Ryzen 3 4100 Socket AM4 BOX Mới (3.8GHz Boost 4.0GHz / 4 nhân 8 luồng / 6MB / AM4)</t>
  </si>
  <si>
    <t>CPU AMD Ryzen 3 4100 phiên bản mới 100% là lựa chọn tối ưu cho nhu cầu máy tính cơ bản và tầm trung. Sản phẩm trang bị 4 nhân 8 luồng, tốc độ xử lý ấn tượng từ 3.8GHz đến 4.0GHz, cùng bộ nhớ đệm 6MB Cache, đảm bảo xử lý tác vụ nhanh chóng và hiệu quả. Với socket AM4, CPU này tương thích rộng rãi và được bảo hành 36 tháng, mang đến sự an tâm tuyệt đối cho người dùng khi xây dựng hoặc nâng cấp dàn PC của mình.</t>
  </si>
  <si>
    <t>32</t>
  </si>
  <si>
    <t>https://media-new.laptop88.vn/laptop88/products/20260603/75495823a54966fc/8899_cpu.jpg</t>
  </si>
  <si>
    <t>["https://media-new.laptop88.vn/laptop88/products/20260603/75495823a54966fc/8899_cpu.jpg"]</t>
  </si>
  <si>
    <t>["AM4", "4 nhân 8 luồng", "3.8GHz - 4.0GHz", "6MB", "36 tháng"]</t>
  </si>
  <si>
    <t>https://laptop88.vn/new-100-cpu-amd-ryzen-3-4100-upto-4-4-nhan-8-luong-am4.html</t>
  </si>
  <si>
    <t>[New 100%] CPU AMD Ryzen 3 4100 Socket AM4 BOX Mới (3.8GHz Boost 4.0GHz / 4 nhân 8 luồng / 6MB / AM4) CPU AMD CPU AMD Ryzen 3 4100 phiên bản mới 100% là lựa chọn tối ưu cho nhu cầu máy tính cơ bản và tầm trung. Sản phẩm trang bị 4 nhân 8 luồng, tốc độ xử lý ấn tượng từ 3.8GHz đến 4.0GHz, cùng bộ nhớ đệm 6MB Cache, đảm bảo xử lý tác vụ nhanh chóng và hiệu quả. Với socket AM4, CPU này tương thích rộng rãi và được bảo hành 36 tháng, mang đến sự an tâm tuyệt đối cho người dùng khi xây dựng hoặc nâng cấp dàn PC của mình.</t>
  </si>
  <si>
    <t>CPU AMD Ryzen 3 3200G MPK Tray (3.6GHz - 4.0GHz, 4 nhân 4 luồng, 4MB Cache, Radeon Vega 8, 65W, Socket AMD AM4</t>
  </si>
  <si>
    <t>CPU AMD Ryzen 3 3200G MPK Tray là giải pháp hiệu năng cao với 4 nhân 4 luồng, xung nhịp từ 3.6GHz đến 4.0GHz và 6MB Cache. Tích hợp card đồ họa Radeon Vega 8 mạnh mẽ, sản phẩm này đáp ứng tốt nhu cầu làm việc, học tập và giải trí đa phương tiện. Với TDP 65W và socket AM4, CPU này mang đến sự cân bằng giữa hiệu suất và tiết kiệm điện, là lựa chọn kinh tế cho các hệ thống máy tính cá nhân yêu cầu sự ổn định.</t>
  </si>
  <si>
    <t>https://media-new.laptop88.vn/laptop88/products/20260603/98265499c23dd158/10396_amd_ryzen_3_tray.jpg</t>
  </si>
  <si>
    <t>["https://media-new.laptop88.vn/laptop88/products/20260603/98265499c23dd158/10396_amd_ryzen_3_tray.jpg"]</t>
  </si>
  <si>
    <t>https://laptop88.vn/cpu-amd-ryzen-3-3200g-mpk-tray-36ghz-40ghz-4-nhan-4-luong-4mb-cache-radeon-vega-8-65w-socket-amd-am4</t>
  </si>
  <si>
    <t>CPU AMD Ryzen 3 3200G MPK Tray (3.6GHz - 4.0GHz, 4 nhân 4 luồng, 4MB Cache, Radeon Vega 8, 65W, Socket AMD AM4 CPU AMD CPU AMD Ryzen 3 3200G MPK Tray là giải pháp hiệu năng cao với 4 nhân 4 luồng, xung nhịp từ 3.6GHz đến 4.0GHz và 6MB Cache. Tích hợp card đồ họa Radeon Vega 8 mạnh mẽ, sản phẩm này đáp ứng tốt nhu cầu làm việc, học tập và giải trí đa phương tiện. Với TDP 65W và socket AM4, CPU này mang đến sự cân bằng giữa hiệu suất và tiết kiệm điện, là lựa chọn kinh tế cho các hệ thống máy tính cá nhân yêu cầu sự ổn định.</t>
  </si>
  <si>
    <t>CPU Intel Core i5 13400 GIÁ RẺ</t>
  </si>
  <si>
    <t>CPU Intel Core i5 13400 là lựa chọn tuyệt vời cho hiệu năng đa nhiệm và gaming. Với 10 nhân 16 luồng, xung nhịp tối đa lên đến 4.6GHz, sản phẩm này xử lý mượt mà mọi tác vụ từ công việc văn phòng, đồ họa đến các tựa game đòi hỏi cấu hình cao. Hỗ trợ RAM DDR4-3200 và DDR5-4800 dung lượng lên đến 128GB, cùng card đồ họa tích hợp Intel UHD Graphics 730, mang đến trải nghiệm hình ảnh sắc nét và hiệu năng toàn diện.</t>
  </si>
  <si>
    <t>CPU Intel</t>
  </si>
  <si>
    <t>cpu-intel</t>
  </si>
  <si>
    <t>https://laptop88.vn/cpu-intel</t>
  </si>
  <si>
    <t>5290000</t>
  </si>
  <si>
    <t>6990000</t>
  </si>
  <si>
    <t>https://media-new.laptop88.vn/laptop88/products/20260603/7307752386d75256/8202_18180_cpu_i5_th13.jpg</t>
  </si>
  <si>
    <t>["https://media-new.laptop88.vn/laptop88/products/20260603/7767485463ebbfd3/8202_cpu_intel_core_i5_13400_1_songphuong_vn_.jpg", "https://media-new.laptop88.vn/laptop88/products/20260603/157550501f986e10/8202_cpu_intel_core_i5_13400_chinh_hang_gen_1310c_16tsocket_1700_1_.jpg", "https://media-new.laptop88.vn/laptop88/products/20260603/1364147930ee0999/8202_18180_cpu_i5_th13.jpg", "https://media-new.laptop88.vn/laptop88/products/20260603/429934148f2efbe3/8202_18180_cpu_i5_th13.jpg", "https://media-new.laptop88.vn/laptop88/products/20260603/38568090ce1a252f/8202_cpu_intel_core_i5_13400_chinh_hang_gen_1310c_16tsocket_1700_1_.jpg"]</t>
  </si>
  <si>
    <t>["Core i5"]</t>
  </si>
  <si>
    <t>https://laptop88.vn/new-100-cpu-intel-core-i5-13400-upto-4.6ghz-10-nhan-16-luong-20mb-cache-socket-intel-lga-1700.html</t>
  </si>
  <si>
    <t>CPU Intel Core i5 13400 GIÁ RẺ CPU Intel CPU Intel Core i5 13400 là lựa chọn tuyệt vời cho hiệu năng đa nhiệm và gaming. Với 10 nhân 16 luồng, xung nhịp tối đa lên đến 4.6GHz, sản phẩm này xử lý mượt mà mọi tác vụ từ công việc văn phòng, đồ họa đến các tựa game đòi hỏi cấu hình cao. Hỗ trợ RAM DDR4-3200 và DDR5-4800 dung lượng lên đến 128GB, cùng card đồ họa tích hợp Intel UHD Graphics 730, mang đến trải nghiệm hình ảnh sắc nét và hiệu năng toàn diện.</t>
  </si>
  <si>
    <t>[New 100%] CPU Intel Core i3-12100 TRAY (3.3GHz turbo up to 4.3GHz, 4 nhân 8 luồng, 12MB Cache, 58W, LGA 1700)</t>
  </si>
  <si>
    <t>CPU Intel Core i3-12100 TRAY mới 100% mang đến hiệu năng đột phá cho các tác vụ hàng ngày. Sở hữu 4 nhân 8 luồng, tốc độ xung nhịp từ 3.3GHz lên đến 4.3GHz và 12MB Smart Cache, CPU này đảm bảo xử lý nhanh chóng và hiệu quả. Tích hợp card đồ họa Intel UHD Graphics 730, sản phẩm tương thích với socket LGA 1700, là lựa chọn lý tưởng cho các bộ PC văn phòng, học tập hoặc giải trí cơ bản, mang lại trải nghiệm mượt mà và ổn định.</t>
  </si>
  <si>
    <t>37</t>
  </si>
  <si>
    <t>https://media-new.laptop88.vn/laptop88/products/20260603/65701205e759a8bb/9234_9219_image_2024_10_16_13_48_05.png</t>
  </si>
  <si>
    <t>["https://media-new.laptop88.vn/laptop88/products/20260603/65701205e759a8bb/9234_9219_image_2024_10_16_13_48_05.png"]</t>
  </si>
  <si>
    <t>["Intel LGA 1700", "4 nhân 8 luồng", "3.3Ghz - 4.3Ghz", "12MB Smart Cache", "Intel UHD Graphics 730"]</t>
  </si>
  <si>
    <t>https://laptop88.vn/new-100-cpu-intel-core-i3-12100-tray-3-3ghz-turbo-up-to-4-3ghz-4-nhan-8-luong-12mb-cache-58w-lga-1700</t>
  </si>
  <si>
    <t>[New 100%] CPU Intel Core i3-12100 TRAY (3.3GHz turbo up to 4.3GHz, 4 nhân 8 luồng, 12MB Cache, 58W, LGA 1700) CPU Intel CPU Intel Core i3-12100 TRAY mới 100% mang đến hiệu năng đột phá cho các tác vụ hàng ngày. Sở hữu 4 nhân 8 luồng, tốc độ xung nhịp từ 3.3GHz lên đến 4.3GHz và 12MB Smart Cache, CPU này đảm bảo xử lý nhanh chóng và hiệu quả. Tích hợp card đồ họa Intel UHD Graphics 730, sản phẩm tương thích với socket LGA 1700, là lựa chọn lý tưởng cho các bộ PC văn phòng, học tập hoặc giải trí cơ bản, mang lại trải nghiệm mượt mà và ổn định.</t>
  </si>
  <si>
    <t>[New 100%] CPU Intel Core i3-13100F (Upto 4.5GHz, 4 nhân 8 luồng, 12MB Cache) - Socket Intel LGA 1700</t>
  </si>
  <si>
    <t>Nâng cấp hệ thống của bạn với CPU Intel Core i3-13100F, mang đến hiệu năng mạnh mẽ cho mọi tác vụ. Sở hữu 4 nhân 8 luồng cùng tốc độ xung nhịp ấn tượng từ 3.4GHz đến 4.5GHz, bộ xử lý này đảm bảo xử lý đa nhiệm mượt mà và phản hồi nhanh chóng. Với 12MB bộ nhớ đệm thông minh, i3-13100F tối ưu hóa việc truy xuất dữ liệu, tăng cường hiệu suất tổng thể. Công suất tiêu thụ chỉ 58W đến 89W giúp tiết kiệm điện năng hiệu quả. Tương thích với socket Intel LGA 1700, đây là lựa chọn lý tưởng cho các dàn máy tính cá nhân yêu cầu sự cân bằng giữa hiệu năng và chi phí.</t>
  </si>
  <si>
    <t>102</t>
  </si>
  <si>
    <t>https://media-new.laptop88.vn/laptop88/products/20260603/456440356d7422c7/8155_58401_cpu_intel_core_i3_10105f_3_7ghz_turbo_up_to_4_4ghz_4_nhan_8_luong_6mb_cache_65w_socket_intel_lga_1200_1.jpg</t>
  </si>
  <si>
    <t>["https://media-new.laptop88.vn/laptop88/products/20260603/456440356d7422c7/8155_58401_cpu_intel_core_i3_10105f_3_7ghz_turbo_up_to_4_4ghz_4_nhan_8_luong_6mb_cache_65w_socket_intel_lga_1200_1.jpg"]</t>
  </si>
  <si>
    <t>["Intel LGA 1700", "4 nhân 8 luồng", "3.4Ghz - 4.5Ghz", "12MB Smart Cache", "58W - 89W"]</t>
  </si>
  <si>
    <t>https://laptop88.vn/new-100-cpu-intel-core-i3-13100f-upto-4.5ghz-4-nhan-8-luong-12mb-cache-socket-intel-lga-1700.html</t>
  </si>
  <si>
    <t>[New 100%] CPU Intel Core i3-13100F (Upto 4.5GHz, 4 nhân 8 luồng, 12MB Cache) - Socket Intel LGA 1700 CPU Intel Nâng cấp hệ thống của bạn với CPU Intel Core i3-13100F, mang đến hiệu năng mạnh mẽ cho mọi tác vụ. Sở hữu 4 nhân 8 luồng cùng tốc độ xung nhịp ấn tượng từ 3.4GHz đến 4.5GHz, bộ xử lý này đảm bảo xử lý đa nhiệm mượt mà và phản hồi nhanh chóng. Với 12MB bộ nhớ đệm thông minh, i3-13100F tối ưu hóa việc truy xuất dữ liệu, tăng cường hiệu suất tổng thể. Công suất tiêu thụ chỉ 58W đến 89W giúp tiết kiệm điện năng hiệu quả. Tương thích với socket Intel LGA 1700, đây là lựa chọn lý tưởng cho các dàn máy tính cá nhân yêu cầu sự cân bằng giữa hiệu năng và chi phí.</t>
  </si>
  <si>
    <t>[New 100%] CPU Intel Core i7-13700K (5.4 GHz, 16 Nhân 24 Luồng, 30M Cache, Raptor Lake | No Fan)</t>
  </si>
  <si>
    <t>Trải nghiệm sức mạnh vượt trội với CPU Intel Core i7-13700K, bộ xử lý đỉnh cao dành cho game thủ và người sáng tạo nội dung chuyên nghiệp. Với 16 nhân 24 luồng mạnh mẽ, tốc độ xung nhịp lên đến 5.4GHz và 30MB bộ nhớ đệm thông minh, i7-13700K xử lý mọi ứng dụng nặng một cách dễ dàng. Tần số cơ bản 2.5GHz kết hợp với khả năng turbo boost ấn tượng mang lại hiệu năng xử lý đa nhiệm và đơn nhân xuất sắc. Công suất tiêu thụ từ 125W đến 253W cho thấy khả năng hoạt động bền bỉ. Tương thích socket Intel LGA 1700, đây là trái tim mạnh mẽ cho mọi cỗ máy hiệu năng cao.</t>
  </si>
  <si>
    <t>8490000</t>
  </si>
  <si>
    <t>10990000</t>
  </si>
  <si>
    <t>https://media-new.laptop88.vn/laptop88/products/20260603/871308526c2fe935/8999_25504_cpu_intel_core_i7_13700k_tray.jpg</t>
  </si>
  <si>
    <t>["https://media-new.laptop88.vn/laptop88/products/20260603/871308526c2fe935/8999_25504_cpu_intel_core_i7_13700k_tray.jpg"]</t>
  </si>
  <si>
    <t>["Intel LGA 1700", "16 nhân 24 luồng", "2.5Ghz - 5.4Ghz", "30MB Smart Cache", "125W - 253W"]</t>
  </si>
  <si>
    <t>https://laptop88.vn/new-100-cpu-intel-core-i7-13700k-5.4-ghz-16-nhan-24-luong-30m-cache-raptor-lake.html</t>
  </si>
  <si>
    <t>[New 100%] CPU Intel Core i7-13700K (5.4 GHz, 16 Nhân 24 Luồng, 30M Cache, Raptor Lake | No Fan) CPU Intel Trải nghiệm sức mạnh vượt trội với CPU Intel Core i7-13700K, bộ xử lý đỉnh cao dành cho game thủ và người sáng tạo nội dung chuyên nghiệp. Với 16 nhân 24 luồng mạnh mẽ, tốc độ xung nhịp lên đến 5.4GHz và 30MB bộ nhớ đệm thông minh, i7-13700K xử lý mọi ứng dụng nặng một cách dễ dàng. Tần số cơ bản 2.5GHz kết hợp với khả năng turbo boost ấn tượng mang lại hiệu năng xử lý đa nhiệm và đơn nhân xuất sắc. Công suất tiêu thụ từ 125W đến 253W cho thấy khả năng hoạt động bền bỉ. Tương thích socket Intel LGA 1700, đây là trái tim mạnh mẽ cho mọi cỗ máy hiệu năng cao.</t>
  </si>
  <si>
    <t>[Mới 100%] CPU Intel Core i5-14600K Tray (LGA1700 | 14 Core, 20 Thread | Up to 5.3Ghz | Cache 24MB)</t>
  </si>
  <si>
    <t>CPU Intel Core i5-14600K Tray là lựa chọn hoàn hảo cho những ai tìm kiếm hiệu năng mạnh mẽ và linh hoạt. Bộ xử lý này sở hữu 14 nhân và 20 luồng, kết hợp với tốc độ xung nhịp lên đến 5.3GHz, mang đến khả năng xử lý đa nhiệm vượt trội và hiệu suất chơi game đỉnh cao. Dung lượng bộ nhớ đệm 24MB Smart Cache giúp tối ưu hóa tốc độ truy xuất dữ liệu, giảm độ trễ. Với TDP từ 125W đến 181W, i5-14600K đảm bảo hoạt động ổn định ngay cả dưới tải nặng. Socket FCLGA 1700 tương thích với nhiều dòng bo mạch chủ hiện đại, mang đến sự lựa chọn nâng cấp tối ưu.</t>
  </si>
  <si>
    <t>6800000</t>
  </si>
  <si>
    <t>https://media-new.laptop88.vn/laptop88/products/20260603/415214620f2a184e/10291_cpu_intel_core_i5_14600k_tray_new_up_to_5_3ghz_14_nhan_20_luong_24mb_cache_lga_1700_raptor_lake_1.jpg</t>
  </si>
  <si>
    <t>["https://media-new.laptop88.vn/laptop88/products/20260603/415214620f2a184e/10291_cpu_intel_core_i5_14600k_tray_new_up_to_5_3ghz_14_nhan_20_luong_24mb_cache_lga_1700_raptor_lake_1.jpg"]</t>
  </si>
  <si>
    <t>["FCLGA 1700", "14 nhân 20 luồng", "upto 5.3Ghz", "24MB Smart Cache", "125 - 181 W"]</t>
  </si>
  <si>
    <t>https://laptop88.vn/moi-100-cpu-intel-core-i5-14600k-tray-lga1700-14-core-20-thread-up-to-53ghz-cache-24mb</t>
  </si>
  <si>
    <t>[Mới 100%] CPU Intel Core i5-14600K Tray (LGA1700 | 14 Core, 20 Thread | Up to 5.3Ghz | Cache 24MB) CPU Intel CPU Intel Core i5-14600K Tray là lựa chọn hoàn hảo cho những ai tìm kiếm hiệu năng mạnh mẽ và linh hoạt. Bộ xử lý này sở hữu 14 nhân và 20 luồng, kết hợp với tốc độ xung nhịp lên đến 5.3GHz, mang đến khả năng xử lý đa nhiệm vượt trội và hiệu suất chơi game đỉnh cao. Dung lượng bộ nhớ đệm 24MB Smart Cache giúp tối ưu hóa tốc độ truy xuất dữ liệu, giảm độ trễ. Với TDP từ 125W đến 181W, i5-14600K đảm bảo hoạt động ổn định ngay cả dưới tải nặng. Socket FCLGA 1700 tương thích với nhiều dòng bo mạch chủ hiện đại, mang đến sự lựa chọn nâng cấp tối ưu.</t>
  </si>
  <si>
    <t>[Mới 100%] CPU Intel Core i5-14400 Intel (LGA1700 | 10 Core, 16 Thread | Up to 4.7Ghz | Cache 20MB)</t>
  </si>
  <si>
    <t>CPU Intel Core i5-14400 mang đến sự cân bằng tuyệt vời giữa hiệu năng và giá cả, là lựa chọn lý tưởng cho các cấu hình máy tính tầm trung và cao cấp. Với 10 nhân và 16 luồng, cùng tốc độ xung nhịp lên đến 4.7GHz, bộ xử lý này xử lý mượt mà các tác vụ hàng ngày, chơi game và các ứng dụng sáng tạo. Bộ nhớ đệm 20MB Smart Cache giúp tăng tốc độ xử lý, đảm bảo trải nghiệm người dùng liền mạch. Công suất TDP 148W cho thấy hiệu quả năng lượng tốt. Tương thích với socket FCLGA 1700, i5-14400 là nền tảng vững chắc cho hệ thống máy tính của bạn.</t>
  </si>
  <si>
    <t>101</t>
  </si>
  <si>
    <t>https://media-new.laptop88.vn/laptop88/products/20260603/384812082b050c8f/9951_16393_screenshot_1705035290.png</t>
  </si>
  <si>
    <t>["https://media-new.laptop88.vn/laptop88/products/20260603/384812082b050c8f/9951_16393_screenshot_1705035290.png"]</t>
  </si>
  <si>
    <t>["FCLGA 1700", "10 nhân 16 luồng", "upto 4.7Ghz", "20MB Smart Cache", "148W"]</t>
  </si>
  <si>
    <t>https://laptop88.vn/moi-100-cpu-intel-core-i5-14400-intel-lga1700-10-core-16-thread-up-to-47ghz-cache-20mb</t>
  </si>
  <si>
    <t>[Mới 100%] CPU Intel Core i5-14400 Intel (LGA1700 | 10 Core, 16 Thread | Up to 4.7Ghz | Cache 20MB) CPU Intel CPU Intel Core i5-14400 mang đến sự cân bằng tuyệt vời giữa hiệu năng và giá cả, là lựa chọn lý tưởng cho các cấu hình máy tính tầm trung và cao cấp. Với 10 nhân và 16 luồng, cùng tốc độ xung nhịp lên đến 4.7GHz, bộ xử lý này xử lý mượt mà các tác vụ hàng ngày, chơi game và các ứng dụng sáng tạo. Bộ nhớ đệm 20MB Smart Cache giúp tăng tốc độ xử lý, đảm bảo trải nghiệm người dùng liền mạch. Công suất TDP 148W cho thấy hiệu quả năng lượng tốt. Tương thích với socket FCLGA 1700, i5-14400 là nền tảng vững chắc cho hệ thống máy tính của bạn.</t>
  </si>
  <si>
    <t>CPU Intel Pentium Gold G6405 Tray (4.1GHz, 2 nhân 4 luồng, 4MB Cache, 58W) - Socket Intel LGA 1200</t>
  </si>
  <si>
    <t>CPU Intel Pentium Gold G6405 Tray là giải pháp kinh tế hiệu quả cho các nhu cầu sử dụng cơ bản và văn phòng. Với 2 nhân 4 luồng và tốc độ xung nhịp 4.1GHz, bộ xử lý này đáp ứng tốt các tác vụ như lướt web, soạn thảo văn bản và xem phim. Bộ nhớ đệm 4MB Smart Cache giúp tối ưu hóa hiệu suất cho các ứng dụng nhẹ. Tích hợp card đồ họa Intel UHD 610 Graphics, G6405 hỗ trợ xuất hình ảnh cơ bản mà không cần card rời. Công suất 58W tiết kiệm điện năng, phù hợp cho các hệ thống yêu cầu sự ổn định và chi phí hợp lý. Socket FCLGA 1200.</t>
  </si>
  <si>
    <t>1790000</t>
  </si>
  <si>
    <t>2400000</t>
  </si>
  <si>
    <t>191</t>
  </si>
  <si>
    <t>https://media-new.laptop88.vn/laptop88/products/20260603/41257321142f671b/9972_ig6405_tr_6516b55289234c3881c3a93dd5736e01_master.jpg</t>
  </si>
  <si>
    <t>["https://media-new.laptop88.vn/laptop88/products/20260603/41257321142f671b/9972_ig6405_tr_6516b55289234c3881c3a93dd5736e01_master.jpg"]</t>
  </si>
  <si>
    <t>["FCLGA 1200", "2 nhân 4 luồng", "4.1Ghz", "4MB Smart Cache", "UHD 610 Graphics"]</t>
  </si>
  <si>
    <t>https://laptop88.vn/cpu-intel-pentium-gold-g6405-4-1ghz-2-nhan-4-luong-4mb-cache-58w-socket-intel-lga-1200</t>
  </si>
  <si>
    <t>CPU Intel Pentium Gold G6405 Tray (4.1GHz, 2 nhân 4 luồng, 4MB Cache, 58W) - Socket Intel LGA 1200 CPU Intel CPU Intel Pentium Gold G6405 Tray là giải pháp kinh tế hiệu quả cho các nhu cầu sử dụng cơ bản và văn phòng. Với 2 nhân 4 luồng và tốc độ xung nhịp 4.1GHz, bộ xử lý này đáp ứng tốt các tác vụ như lướt web, soạn thảo văn bản và xem phim. Bộ nhớ đệm 4MB Smart Cache giúp tối ưu hóa hiệu suất cho các ứng dụng nhẹ. Tích hợp card đồ họa Intel UHD 610 Graphics, G6405 hỗ trợ xuất hình ảnh cơ bản mà không cần card rời. Công suất 58W tiết kiệm điện năng, phù hợp cho các hệ thống yêu cầu sự ổn định và chi phí hợp lý. Socket FCLGA 1200.</t>
  </si>
  <si>
    <t>[New 100%] CPU Intel Core i5-10400F (2.9GHz turbo up to 4.3Ghz, 6 nhân 12 luồng, 12MB Cache, 65W, socket 1200)</t>
  </si>
  <si>
    <t>CPU Intel Core i5-10400F mang đến hiệu năng mạnh mẽ cho các game thủ và người dùng yêu cầu tốc độ xử lý cao. Sở hữu 6 nhân 12 luồng, bộ xử lý này đảm bảo khả năng đa nhiệm ấn tượng, xử lý mượt mà các tựa game phổ biến và các ứng dụng sáng tạo. Tốc độ xung nhịp từ 2.9GHz có thể tăng tốc lên đến 4.3GHz, mang lại phản hồi nhanh chóng cho mọi tác vụ. Với 12MB bộ nhớ đệm thông minh và công suất 65W, i5-10400F cân bằng tốt giữa hiệu năng và tiết kiệm điện năng. Tương thích với socket 1200, đây là lựa chọn nâng cấp đáng giá cho hệ thống của bạn.</t>
  </si>
  <si>
    <t>2699000</t>
  </si>
  <si>
    <t>3599000</t>
  </si>
  <si>
    <t>https://media-new.laptop88.vn/laptop88/products/20260603/114913516abde0cb/5971_52365_intel_core_i5_10400.jpg</t>
  </si>
  <si>
    <t>["https://media-new.laptop88.vn/laptop88/products/20260603/114913516abde0cb/5971_52365_intel_core_i5_10400.jpg"]</t>
  </si>
  <si>
    <t>https://laptop88.vn/cpu-intel-core-i5-10400f-2.9ghz-turbo-up-to-4.3ghz-6-nhan-12-luong-12mb-cache-65w-socket-1200/p5971.html</t>
  </si>
  <si>
    <t>[New 100%] CPU Intel Core i5-10400F (2.9GHz turbo up to 4.3Ghz, 6 nhân 12 luồng, 12MB Cache, 65W, socket 1200) CPU Intel CPU Intel Core i5-10400F mang đến hiệu năng mạnh mẽ cho các game thủ và người dùng yêu cầu tốc độ xử lý cao. Sở hữu 6 nhân 12 luồng, bộ xử lý này đảm bảo khả năng đa nhiệm ấn tượng, xử lý mượt mà các tựa game phổ biến và các ứng dụng sáng tạo. Tốc độ xung nhịp từ 2.9GHz có thể tăng tốc lên đến 4.3GHz, mang lại phản hồi nhanh chóng cho mọi tác vụ. Với 12MB bộ nhớ đệm thông minh và công suất 65W, i5-10400F cân bằng tốt giữa hiệu năng và tiết kiệm điện năng. Tương thích với socket 1200, đây là lựa chọn nâng cấp đáng giá cho hệ thống của bạn.</t>
  </si>
  <si>
    <t>[Mới 100%] CPU Intel Core i7-14700K (Up to 5.6GHz, 20 nhân 28 luồng, 33MB Cache, LGA1700)</t>
  </si>
  <si>
    <t>Nâng tầm trải nghiệm máy tính của bạn với CPU Intel Core i7-14700K mới 100%. Bộ vi xử lý này sở hữu socket FCLGA 1700 mạnh mẽ, với 20 nhân và 28 luồng, mang đến khả năng xử lý đa nhiệm vượt trội. Tốc độ xung nhịp lên đến 5.6GHz cùng bộ nhớ đệm 33MB Smart Cache đảm bảo hiệu suất tối ưu cho mọi tác vụ, từ công việc đòi hỏi cấu hình cao đến giải trí đỉnh cao. Với TDP 253W, i7-14700K là lựa chọn lý tưởng cho các game thủ và chuyên gia sáng tạo nội dung, mang lại sức mạnh xử lý bùng nổ và độ ổn định đáng tin cậy cho hệ thống.</t>
  </si>
  <si>
    <t>9700000</t>
  </si>
  <si>
    <t>https://media-new.laptop88.vn/laptop88/products/20260603/8832055831029561/9839_photo_2025_05_21_14_56_04.jpg</t>
  </si>
  <si>
    <t>["https://media-new.laptop88.vn/laptop88/products/20260603/8832055831029561/9839_photo_2025_05_21_14_56_04.jpg"]</t>
  </si>
  <si>
    <t>["FCLGA 1700", "20 nhân 28 luồng", "upto 5.6Ghz", "33MB Smart Cache", "253W"]</t>
  </si>
  <si>
    <t>https://laptop88.vn/moi-100-cpu-intel-core-i7-14700k-up-to-56ghz-20-nhan-28-luong-33mb-cache-lga1700</t>
  </si>
  <si>
    <t>[Mới 100%] CPU Intel Core i7-14700K (Up to 5.6GHz, 20 nhân 28 luồng, 33MB Cache, LGA1700) CPU Intel Nâng tầm trải nghiệm máy tính của bạn với CPU Intel Core i7-14700K mới 100%. Bộ vi xử lý này sở hữu socket FCLGA 1700 mạnh mẽ, với 20 nhân và 28 luồng, mang đến khả năng xử lý đa nhiệm vượt trội. Tốc độ xung nhịp lên đến 5.6GHz cùng bộ nhớ đệm 33MB Smart Cache đảm bảo hiệu suất tối ưu cho mọi tác vụ, từ công việc đòi hỏi cấu hình cao đến giải trí đỉnh cao. Với TDP 253W, i7-14700K là lựa chọn lý tưởng cho các game thủ và chuyên gia sáng tạo nội dung, mang lại sức mạnh xử lý bùng nổ và độ ổn định đáng tin cậy cho hệ thống.</t>
  </si>
  <si>
    <t>CPU Intel Core i5 13400 là lựa chọn hoàn hảo cho những ai tìm kiếm hiệu năng mạnh mẽ với mức giá phải chăng. Thuộc thế hệ thứ 13 của Intel, bộ vi xử lý này mang đến tốc độ xử lý ấn tượng, đáp ứng xuất sắc mọi nhu cầu làm việc, học tập và giải trí hàng ngày. Với những cải tiến vượt trội, Core i5 13400 không chỉ đảm bảo hiệu suất làm việc hiệu quả mà còn mang lại trải nghiệm giải trí mượt mà, sống động. Đây là sự đầu tư thông minh cho một cỗ máy tính đa năng, bền bỉ và đáng tin cậy.</t>
  </si>
  <si>
    <t>0</t>
  </si>
  <si>
    <t>8999000</t>
  </si>
  <si>
    <t>226</t>
  </si>
  <si>
    <t>https://media-new.laptop88.vn/laptop88/products/20260603/20571801fe4fa9e9/8154_8202_cpu_intel_core_i5_13400_chinh_hang_gen_1310c_16tsocket_1700_1___1_.jpg</t>
  </si>
  <si>
    <t>["https://media-new.laptop88.vn/laptop88/products/20260603/93779093756d67d0/8154_8202_cpu_intel_core_i5_13400_chinh_hang_gen_1310c_16tsocket_1700_1___1_.jpg", "https://media-new.laptop88.vn/laptop88/products/20260603/3021322241ad1eaf/8154_8202_18180_cpu_i5_th13__2_.jpg", "https://media-new.laptop88.vn/laptop88/products/20260603/87504909f051c88b/8154_8202_cpu_intel_core_i5_13400_1_songphuong_vn___1_.jpg"]</t>
  </si>
  <si>
    <t>https://laptop88.vn/new-100-cpu-intel-core-i5-13400f-2.5ghz-turbo-4.6ghz-10-nhan-16-luong-20mb-cache-socket-intel-lga-1700.html</t>
  </si>
  <si>
    <t>CPU Intel Core i5 13400 GIÁ RẺ CPU Intel CPU Intel Core i5 13400 là lựa chọn hoàn hảo cho những ai tìm kiếm hiệu năng mạnh mẽ với mức giá phải chăng. Thuộc thế hệ thứ 13 của Intel, bộ vi xử lý này mang đến tốc độ xử lý ấn tượng, đáp ứng xuất sắc mọi nhu cầu làm việc, học tập và giải trí hàng ngày. Với những cải tiến vượt trội, Core i5 13400 không chỉ đảm bảo hiệu suất làm việc hiệu quả mà còn mang lại trải nghiệm giải trí mượt mà, sống động. Đây là sự đầu tư thông minh cho một cỗ máy tính đa năng, bền bỉ và đáng tin cậy.</t>
  </si>
  <si>
    <t>CPU Intel Core i5 12400F Tray - Mạnh mẽ cho chơi game, làm việc - 6 nhân 12 luồng - Socket LGA 1700 - Hỗ trợ PCIe Gen 5 - Tương thích tốt với RAM DDR4 và DDR5</t>
  </si>
  <si>
    <t>Trải nghiệm sức mạnh vượt trội với CPU Intel Core i5 12400F Tray, được thiết kế để tối ưu cho cả chơi game và làm việc. Bộ vi xử lý 6 nhân 12 luồng này sử dụng socket LGA 1700, hỗ trợ công nghệ PCIe Gen 5 tiên tiến, mang đến tốc độ truyền dữ liệu siêu nhanh. Khả năng tương thích linh hoạt với cả RAM DDR4 và DDR5 giúp bạn dễ dàng nâng cấp hệ thống theo nhu cầu. Core i5 12400F là lựa chọn lý tưởng để xây dựng một bộ PC mạnh mẽ, hiệu quả với chi phí hợp lý, sẵn sàng chinh phục mọi thử thách.</t>
  </si>
  <si>
    <t>https://media-new.laptop88.vn/laptop88/products/20260603/45548402dd3d1e87/9236_25018_i5_12400f_trayi5_12400f_trayi5_12400f_tray.jpg</t>
  </si>
  <si>
    <t>["https://media-new.laptop88.vn/laptop88/products/20260603/701068623435af04/9236_25018_i5_12400f_trayi5_12400f_trayi5_12400f_tray.jpg"]</t>
  </si>
  <si>
    <t>https://laptop88.vn/cpu-intel-core-i5-12400f-tray-upto-4-4ghz-6-nhan-12-luong-18mb-cache-65w-socket-intel-lga-1700</t>
  </si>
  <si>
    <t>CPU Intel Core i5 12400F Tray - Mạnh mẽ cho chơi game, làm việc - 6 nhân 12 luồng - Socket LGA 1700 - Hỗ trợ PCIe Gen 5 - Tương thích tốt với RAM DDR4 và DDR5 CPU Intel Trải nghiệm sức mạnh vượt trội với CPU Intel Core i5 12400F Tray, được thiết kế để tối ưu cho cả chơi game và làm việc. Bộ vi xử lý 6 nhân 12 luồng này sử dụng socket LGA 1700, hỗ trợ công nghệ PCIe Gen 5 tiên tiến, mang đến tốc độ truyền dữ liệu siêu nhanh. Khả năng tương thích linh hoạt với cả RAM DDR4 và DDR5 giúp bạn dễ dàng nâng cấp hệ thống theo nhu cầu. Core i5 12400F là lựa chọn lý tưởng để xây dựng một bộ PC mạnh mẽ, hiệu quả với chi phí hợp lý, sẵn sàng chinh phục mọi thử thách.</t>
  </si>
  <si>
    <t>Tản nhiệt AIO ID-COOLING FX240 INF - Làm mát tốt trong tầm giá 1 Triệu - LED ARGB cá tính - Chạy êm</t>
  </si>
  <si>
    <t>Làm mát hiệu quả và cá tính hóa dàn PC của bạn với Tản nhiệt AIO ID-COOLING FX240 INF. Nổi bật trong phân khúc giá 1 triệu đồng, sản phẩm trang bị hai quạt mạnh mẽ, đảm bảo luồng khí lưu thông tối ưu và khả năng tản nhiệt vượt trội. Hệ thống đèn LED ARGB không chỉ mang lại vẻ ngoài ấn tượng mà còn cho phép tùy chỉnh theo phong cách riêng. Hoạt động êm ái, ít tiếng ồn, cùng thời gian bảo hành 24 tháng, FX240 INF là giải pháp làm mát tối ưu, mang đến hiệu suất cao và sự bền bỉ cho hệ thống máy tính của bạn.</t>
  </si>
  <si>
    <t>Tản nhiệt nước</t>
  </si>
  <si>
    <t>tan-nhiet-nuoc</t>
  </si>
  <si>
    <t>https://laptop88.vn/tan-nhiet-nuoc</t>
  </si>
  <si>
    <t>1239000</t>
  </si>
  <si>
    <t>19</t>
  </si>
  <si>
    <t>https://media-new.laptop88.vn/laptop88/products/20260603/86657020d2a717d1/9695_56773_tan_nhiet_nuoc_aio_id_cooling_fx240_inf_black_3.jpg</t>
  </si>
  <si>
    <t>["https://media-new.laptop88.vn/laptop88/products/20260603/53607591c3aa3a1d/9695_56773_tan_nhiet_nuoc_aio_id_cooling_fx240_inf_black_1.jpg", "https://media-new.laptop88.vn/laptop88/products/20260603/5720696330f2097c/9695_56773_tan_nhiet_nuoc_aio_id_cooling_fx240_inf_black_2.jpg", "https://media-new.laptop88.vn/laptop88/products/20260603/98098697dbba3480/9695_56773_tan_nhiet_nuoc_aio_id_cooling_fx240_inf_black_3.jpg"]</t>
  </si>
  <si>
    <t>https://laptop88.vn/new-100-tan-nhiet-nuoc-aio-id-cooling-fx240-inf-led-argb</t>
  </si>
  <si>
    <t>Tản nhiệt AIO ID-COOLING FX240 INF - Làm mát tốt trong tầm giá 1 Triệu - LED ARGB cá tính - Chạy êm Tản nhiệt nước Làm mát hiệu quả và cá tính hóa dàn PC của bạn với Tản nhiệt AIO ID-COOLING FX240 INF. Nổi bật trong phân khúc giá 1 triệu đồng, sản phẩm trang bị hai quạt mạnh mẽ, đảm bảo luồng khí lưu thông tối ưu và khả năng tản nhiệt vượt trội. Hệ thống đèn LED ARGB không chỉ mang lại vẻ ngoài ấn tượng mà còn cho phép tùy chỉnh theo phong cách riêng. Hoạt động êm ái, ít tiếng ồn, cùng thời gian bảo hành 24 tháng, FX240 INF là giải pháp làm mát tối ưu, mang đến hiệu suất cao và sự bền bỉ cho hệ thống máy tính của bạn.</t>
  </si>
  <si>
    <t>[New 100%] Tản Nhiệt Nước AIO ID-COOLING FX360 LED ARGB</t>
  </si>
  <si>
    <t>Tản Nhiệt Nước AIO ID-COOLING FX360 LED ARGB phiên bản mới 100% mang đến giải pháp làm mát đỉnh cao cho cả hệ thống Intel và AMD. Với công suất TDP lên đến 350W, sản phẩm đảm bảo hiệu suất tản nhiệt mạnh mẽ, giữ cho CPU luôn mát mẻ ngay cả khi hoạt động ở cường độ cao. Kích thước 397x120x27mm phù hợp với hầu hết các loại case máy tính. Điểm nhấn nổi bật là hệ thống đèn LED RGB sống động, tạo nên không gian gaming đầy màu sắc và phong cách. Đây là lựa chọn lý tưởng cho các game thủ và người dùng chuyên nghiệp.</t>
  </si>
  <si>
    <t>1499000</t>
  </si>
  <si>
    <t>https://media-new.laptop88.vn/laptop88/products/20260603/61159564c0b773da/9696_55164_tan_nhiet_nuoc_aio_id_cooling_fx360_argb_7.jpg</t>
  </si>
  <si>
    <t>["https://media-new.laptop88.vn/laptop88/products/20260603/61159564c0b773da/9696_55164_tan_nhiet_nuoc_aio_id_cooling_fx360_argb_7.jpg"]</t>
  </si>
  <si>
    <t>["Intel &amp; AMD", "Có", "LED RGB", "350W", "397×120×27mm"]</t>
  </si>
  <si>
    <t>https://laptop88.vn/new-100-tan-nhiet-nuoc-aio-id-cooling-fx360-led-argb</t>
  </si>
  <si>
    <t>[New 100%] Tản Nhiệt Nước AIO ID-COOLING FX360 LED ARGB Tản nhiệt nước Tản Nhiệt Nước AIO ID-COOLING FX360 LED ARGB phiên bản mới 100% mang đến giải pháp làm mát đỉnh cao cho cả hệ thống Intel và AMD. Với công suất TDP lên đến 350W, sản phẩm đảm bảo hiệu suất tản nhiệt mạnh mẽ, giữ cho CPU luôn mát mẻ ngay cả khi hoạt động ở cường độ cao. Kích thước 397x120x27mm phù hợp với hầu hết các loại case máy tính. Điểm nhấn nổi bật là hệ thống đèn LED RGB sống động, tạo nên không gian gaming đầy màu sắc và phong cách. Đây là lựa chọn lý tưởng cho các game thủ và người dùng chuyên nghiệp.</t>
  </si>
  <si>
    <t>[New 100%] Tản Nhiệt Nước  AIO JONSBO TH-240 LED ARGB (Hiển thị nhiệt độ)</t>
  </si>
  <si>
    <t>Nâng cấp hệ thống tản nhiệt của bạn với Tản Nhiệt Nước AIO JONSBO TH-240 LED ARGB, phiên bản mới 100% tích hợp màn hình hiển thị nhiệt độ độc đáo. Tương thích hoàn hảo với cả nền tảng Intel và AMD, sản phẩm có công suất TDP 260W, đảm bảo khả năng làm mát hiệu quả cho CPU. Kích thước 277x120x27mm cùng hệ thống đèn LED ARGB tùy chỉnh mang đến vẻ ngoài hiện đại và cá tính cho dàn PC của bạn. JONSBO TH-240 không chỉ mang lại hiệu suất tản nhiệt ổn định mà còn là điểm nhấn thẩm mỹ, tạo nên trải nghiệm sử dụng tuyệt vời.</t>
  </si>
  <si>
    <t>1599000</t>
  </si>
  <si>
    <t>14</t>
  </si>
  <si>
    <t>https://media-new.laptop88.vn/laptop88/products/20260603/4853964796df477d/9697_53838_tan_nhiet_nuoc_aio_jonsbo_tg_240_black_argb_5.jpg</t>
  </si>
  <si>
    <t>["https://media-new.laptop88.vn/laptop88/products/20260603/4853964796df477d/9697_53838_tan_nhiet_nuoc_aio_jonsbo_tg_240_black_argb_5.jpg"]</t>
  </si>
  <si>
    <t>["Intel &amp; AMD", "Có", "LED RGB", "260W", "277x120x27mm"]</t>
  </si>
  <si>
    <t>https://laptop88.vn/new-100-tan-nhiet-nuoc-aio-jonsbo-th-240-led-argb</t>
  </si>
  <si>
    <t>[New 100%] Tản Nhiệt Nước AIO JONSBO TH-240 LED ARGB (Hiển thị nhiệt độ) Tản nhiệt nước Nâng cấp hệ thống tản nhiệt của bạn với Tản Nhiệt Nước AIO JONSBO TH-240 LED ARGB, phiên bản mới 100% tích hợp màn hình hiển thị nhiệt độ độc đáo. Tương thích hoàn hảo với cả nền tảng Intel và AMD, sản phẩm có công suất TDP 260W, đảm bảo khả năng làm mát hiệu quả cho CPU. Kích thước 277x120x27mm cùng hệ thống đèn LED ARGB tùy chỉnh mang đến vẻ ngoài hiện đại và cá tính cho dàn PC của bạn. JONSBO TH-240 không chỉ mang lại hiệu suất tản nhiệt ổn định mà còn là điểm nhấn thẩm mỹ, tạo nên trải nghiệm sử dụng tuyệt vời.</t>
  </si>
  <si>
    <t>Tản Aio: Giải Pháp Làm Mát Tối Ưu Cho Hệ Thống PC Hiện Đại - Thiết kế led ARGB cá tính - Hiệu suất vượt trội</t>
  </si>
  <si>
    <t>Nâng cấp hệ thống PC của bạn với bộ tản nhiệt nước AIO, giải pháp làm mát tối ưu cho mọi cấu hình máy tính hiện đại. Sản phẩm nổi bật với thiết kế LED ARGB cá tính, mang đến vẻ ngoài ấn tượng và phong cách cho dàn PC của bạn. Không chỉ đẹp mắt, bộ tản nhiệt này còn sở hữu hiệu suất làm mát vượt trội, đảm bảo các linh kiện hoạt động ổn định ngay cả dưới tải nặng. Được thiết kế đặc biệt cho game thủ và người yêu công nghệ, bộ tản nhiệt nước ID-Cooling này là lựa chọn lý tưởng để duy trì nhiệt độ lý tưởng, tối ưu hóa hiệu năng và kéo dài tuổi thọ cho hệ thống máy tính để bàn của bạn.</t>
  </si>
  <si>
    <t>1650000</t>
  </si>
  <si>
    <t>https://media-new.laptop88.vn/laptop88/products/20260603/2815629293b92b34/9242_71842_zoomflow_360_xt__2___1_.jpg</t>
  </si>
  <si>
    <t>["https://media-new.laptop88.vn/laptop88/products/20260603/26134843d2f0efc3/9242_71842_zoomflow_360_xt__5___1_.jpg", "https://media-new.laptop88.vn/laptop88/products/20260603/9254962105baee56/9242_71842_zoomflow_360_xt__1___1_.jpg", "https://media-new.laptop88.vn/laptop88/products/20260603/6817410922283136/9242_71842_zoomflow_360_xt__2___1_.jpg", "https://media-new.laptop88.vn/laptop88/products/20260603/7716909806914f35/9242_71842_zoomflow_360_xt__3_.jpg", "https://media-new.laptop88.vn/laptop88/products/20260603/578569007b277ebe/9242_71842_zoomflow_360_xt__4_.jpg", "https://media-new.laptop88.vn/laptop88/products/20260603/368380443b6d2896/9242_71842_zoomflow_360_xt__5_.jpg", "https://media-new.laptop88.vn/laptop88/products/20260603/8513316181eebd2f/9242_71842_zoomflow_360_xt__1_.jpg", "https://media-new.laptop88.vn/laptop88/products/20260603/78195343eaa151ab/9242_71842_zoomflow_360_xt__2_.jpg"]</t>
  </si>
  <si>
    <t>https://laptop88.vn/new-100-tan-nhiet-nuoc-aio-id-cooling-zoomflow-360-xt-argb-v2-black</t>
  </si>
  <si>
    <t>Tản Aio: Giải Pháp Làm Mát Tối Ưu Cho Hệ Thống PC Hiện Đại - Thiết kế led ARGB cá tính - Hiệu suất vượt trội Tản nhiệt nước Nâng cấp hệ thống PC của bạn với bộ tản nhiệt nước AIO, giải pháp làm mát tối ưu cho mọi cấu hình máy tính hiện đại. Sản phẩm nổi bật với thiết kế LED ARGB cá tính, mang đến vẻ ngoài ấn tượng và phong cách cho dàn PC của bạn. Không chỉ đẹp mắt, bộ tản nhiệt này còn sở hữu hiệu suất làm mát vượt trội, đảm bảo các linh kiện hoạt động ổn định ngay cả dưới tải nặng. Được thiết kế đặc biệt cho game thủ và người yêu công nghệ, bộ tản nhiệt nước ID-Cooling này là lựa chọn lý tưởng để duy trì nhiệt độ lý tưởng, tối ưu hóa hiệu năng và kéo dài tuổi thọ cho hệ thống máy tính để bàn của bạn.</t>
  </si>
  <si>
    <t>[New 100%] Tản Nhiệt Khí CPU JONSBO RGB CR-1000 EVO BLACK</t>
  </si>
  <si>
    <t>Tản nhiệt khí CPU JONSBO RGB CR-1000 EVO BLACK là lựa chọn hoàn hảo cho những ai tìm kiếm hiệu suất làm mát hiệu quả kết hợp với thẩm mỹ ấn tượng. Tương thích với cả hai nền tảng Intel và AMD, sản phẩm này đảm bảo khả năng hoạt động ổn định cho bộ xử lý của bạn. Điểm nhấn đặc biệt là hệ thống đèn LED RGB rực rỡ, tạo nên không gian gaming đầy màu sắc và cá tính. Với quạt đi kèm và đầu cấp nguồn 4 pin tiện lợi, cùng kích thước cân đối 120(L)*71(W)*154(H), CR-1000 EVO BLACK không chỉ mang lại hiệu năng làm mát đáng tin cậy mà còn góp phần tô điểm cho dàn PC của bạn thêm phần nổi bật.</t>
  </si>
  <si>
    <t>Tản nhiệt khí</t>
  </si>
  <si>
    <t>tan-nhiet-khi</t>
  </si>
  <si>
    <t>https://laptop88.vn/tan-nhiet-khi</t>
  </si>
  <si>
    <t>390000</t>
  </si>
  <si>
    <t>499000</t>
  </si>
  <si>
    <t>https://media-new.laptop88.vn/laptop88/products/20260603/19287366ac948b1e/9551_72163_cr_1000evo_black__1_.jpg</t>
  </si>
  <si>
    <t>["https://media-new.laptop88.vn/laptop88/products/20260603/19287366ac948b1e/9551_72163_cr_1000evo_black__1_.jpg"]</t>
  </si>
  <si>
    <t>["Intel &amp; AMD", "Có", "LED RGB", "4 pin", "120(L)*71(W)*154(H)"]</t>
  </si>
  <si>
    <t>https://laptop88.vn/new-100-tan-nhiet-khi-cpu-jonsbo-rgb-cr-1000-evo-black</t>
  </si>
  <si>
    <t>[New 100%] Tản Nhiệt Khí CPU JONSBO RGB CR-1000 EVO BLACK Tản nhiệt khí Tản nhiệt khí CPU JONSBO RGB CR-1000 EVO BLACK là lựa chọn hoàn hảo cho những ai tìm kiếm hiệu suất làm mát hiệu quả kết hợp với thẩm mỹ ấn tượng. Tương thích với cả hai nền tảng Intel và AMD, sản phẩm này đảm bảo khả năng hoạt động ổn định cho bộ xử lý của bạn. Điểm nhấn đặc biệt là hệ thống đèn LED RGB rực rỡ, tạo nên không gian gaming đầy màu sắc và cá tính. Với quạt đi kèm và đầu cấp nguồn 4 pin tiện lợi, cùng kích thước cân đối 120(L)*71(W)*154(H), CR-1000 EVO BLACK không chỉ mang lại hiệu năng làm mát đáng tin cậy mà còn góp phần tô điểm cho dàn PC của bạn thêm phần nổi bật.</t>
  </si>
  <si>
    <t>[New 100%] Tản Nhiệt Khí CPU ID-COOLING SE-214-XT Black</t>
  </si>
  <si>
    <t>Tản nhiệt khí CPU ID-COOLING SE-214-XT Black mang đến giải pháp làm mát hiệu quả và đáng tin cậy cho bộ xử lý của bạn. Tương thích rộng rãi với các socket Intel và AMD, sản phẩm này đảm bảo hiệu suất hoạt động ổn định cho mọi hệ thống. Với một quạt đi kèm và khả năng xử lý TDP lên đến 180W, SE-214-XT Black có thể đáp ứng nhu cầu làm mát ngay cả với các CPU hiệu năng cao. Kích thước 124×72×150 cùng cân nặng 850g cho thấy sự chắc chắn và tối ưu trong thiết kế. Đây là lựa chọn lý tưởng để giữ cho CPU luôn mát mẻ, đảm bảo hiệu suất tối đa và độ bền cho linh kiện.</t>
  </si>
  <si>
    <t>369000</t>
  </si>
  <si>
    <t>990000</t>
  </si>
  <si>
    <t>https://media-new.laptop88.vn/laptop88/products/20260603/69872047f8b6a511/9655_48297_cpu_id_cooling_se_214_xt_a4.jpg</t>
  </si>
  <si>
    <t>["https://media-new.laptop88.vn/laptop88/products/20260603/69872047f8b6a511/9655_48297_cpu_id_cooling_se_214_xt_a4.jpg"]</t>
  </si>
  <si>
    <t>["Socket Intel &amp; AMD", "1 quạt", "850g", "124×72×150", "180W"]</t>
  </si>
  <si>
    <t>https://laptop88.vn/new-100-tan-nhiet-khi-cpu-id-cooling-se-214-xt-black</t>
  </si>
  <si>
    <t>[New 100%] Tản Nhiệt Khí CPU ID-COOLING SE-214-XT Black Tản nhiệt khí Tản nhiệt khí CPU ID-COOLING SE-214-XT Black mang đến giải pháp làm mát hiệu quả và đáng tin cậy cho bộ xử lý của bạn. Tương thích rộng rãi với các socket Intel và AMD, sản phẩm này đảm bảo hiệu suất hoạt động ổn định cho mọi hệ thống. Với một quạt đi kèm và khả năng xử lý TDP lên đến 180W, SE-214-XT Black có thể đáp ứng nhu cầu làm mát ngay cả với các CPU hiệu năng cao. Kích thước 124×72×150 cùng cân nặng 850g cho thấy sự chắc chắn và tối ưu trong thiết kế. Đây là lựa chọn lý tưởng để giữ cho CPU luôn mát mẻ, đảm bảo hiệu suất tối đa và độ bền cho linh kiện.</t>
  </si>
  <si>
    <t>Máy lọc không khí Xiaomi Air Purifier 4 Lite - Lọc bụi bẩn, vi khuẩn, khử mùi tốt - Nhỏ gọn hiện đại</t>
  </si>
  <si>
    <t>Mang đến không gian sống trong lành với Máy lọc không khí Xiaomi Air Purifier 4 Lite. Sản phẩm sở hữu thiết kế nhỏ gọn, hiện đại, dễ dàng hòa hợp với mọi không gian nội thất. Với khả năng lọc bụi bẩn, vi khuẩn và khử mùi hiệu quả, Air Purifier 4 Lite giúp cải thiện chất lượng không khí đáng kể, bảo vệ sức khỏe cho cả gia đình bạn. Máy hoạt động êm ái, tiết kiệm năng lượng và được bảo hành chính hãng 12 tháng, mang đến sự an tâm tuyệt đối cho người sử dụng. Đây là giải pháp lọc không khí thông minh, hiệu quả với mức giá vô cùng hấp dẫn.</t>
  </si>
  <si>
    <t>Máy lọc không khí</t>
  </si>
  <si>
    <t>may-loc-khong-khi</t>
  </si>
  <si>
    <t>https://laptop88.vn/may-loc-khong-khi</t>
  </si>
  <si>
    <t>3399000</t>
  </si>
  <si>
    <t>https://media-new.laptop88.vn/laptop88/products/20260603/3709809337d96cf9/8669_new_m__y_l___c_kh__ng_kh___xiaomi_air_purifier_4_lite_bhr5274gl.jpg</t>
  </si>
  <si>
    <t>["https://media-new.laptop88.vn/laptop88/products/20260603/2989632205669a33/8669_10051508_may_loc_khong_khi_xiaomi_mi_air_purifier_4_lite_bhr5274gl_5.jpg", "https://media-new.laptop88.vn/laptop88/products/20260603/33645731e595d160/8669_10051508_may_loc_khong_khi_xiaomi_mi_air_purifier_4_lite_bhr5274gl_3.jpg", "https://media-new.laptop88.vn/laptop88/products/20260603/46490374f84730c9/8669_10051508_may_loc_khong_khi_xiaomi_mi_air_purifier_4_lite_bhr5274gl_2.jpg", "https://media-new.laptop88.vn/laptop88/products/20260603/43865947ac27dbc7/8669_10051508_may_loc_khong_khi_xiaomi_mi_air_purifier_4_lite_bhr5274gl_1.jpg", "https://media-new.laptop88.vn/laptop88/products/20260603/51905039fda4dbd4/8669_new_m__y_l___c_kh__ng_kh___xiaomi_air_purifier_4_lite_bhr5274gl.jpg"]</t>
  </si>
  <si>
    <t>https://laptop88.vn/new-100-may-loc-khong-khi-xiaomi-air-purifier-4-lite-bhr5274gl</t>
  </si>
  <si>
    <t>Máy lọc không khí Xiaomi Air Purifier 4 Lite - Lọc bụi bẩn, vi khuẩn, khử mùi tốt - Nhỏ gọn hiện đại Xiaomi Máy lọc không khí Mang đến không gian sống trong lành với Máy lọc không khí Xiaomi Air Purifier 4 Lite. Sản phẩm sở hữu thiết kế nhỏ gọn, hiện đại, dễ dàng hòa hợp với mọi không gian nội thất. Với khả năng lọc bụi bẩn, vi khuẩn và khử mùi hiệu quả, Air Purifier 4 Lite giúp cải thiện chất lượng không khí đáng kể, bảo vệ sức khỏe cho cả gia đình bạn. Máy hoạt động êm ái, tiết kiệm năng lượng và được bảo hành chính hãng 12 tháng, mang đến sự an tâm tuyệt đối cho người sử dụng. Đây là giải pháp lọc không khí thông minh, hiệu quả với mức giá vô cùng hấp dẫn.</t>
  </si>
  <si>
    <t>Máy in Canon lbp 6030 kết nối USB</t>
  </si>
  <si>
    <t>Máy in Canon LBP 6030 là giải pháp in ấn nhỏ gọn, tiện lợi cho gia đình và văn phòng. Với thiết kế tinh tế, việc lắp đặt và sử dụng trở nên vô cùng đơn giản. Kết nối USB chắc chắn đảm bảo đường truyền ổn định, mang đến tốc độ in nhanh chóng với chất lượng bản in rõ nét, sắc sảo. Máy in laser đen trắng này không chỉ giúp bạn tiết kiệm chi phí in ấn mà còn mang lại hiệu quả công việc cao. Sở hữu ngay Canon LBP 6030 để trải nghiệm sự tiện dụng và chất lượng in ấn chuyên nghiệp ngay tại nhà hoặc văn phòng của bạn.</t>
  </si>
  <si>
    <t>Máy In</t>
  </si>
  <si>
    <t>may-in</t>
  </si>
  <si>
    <t>https://laptop88.vn/may-in</t>
  </si>
  <si>
    <t>4900000</t>
  </si>
  <si>
    <t>https://media-new.laptop88.vn/laptop88/products/59492096/8529_ac_may_in_canon_lbp_6030.jpg</t>
  </si>
  <si>
    <t>["https://media-new.laptop88.vn/laptop88/products/59492096/8529_ac_may_in_canon_lbp_6030.jpg"]</t>
  </si>
  <si>
    <t>https://laptop88.vn/new-100-may-in-canon-lbp-6030-in-lazer-den-trang.html</t>
  </si>
  <si>
    <t>Máy in Canon lbp 6030 kết nối USB Máy In Máy in Canon LBP 6030 là giải pháp in ấn nhỏ gọn, tiện lợi cho gia đình và văn phòng. Với thiết kế tinh tế, việc lắp đặt và sử dụng trở nên vô cùng đơn giản. Kết nối USB chắc chắn đảm bảo đường truyền ổn định, mang đến tốc độ in nhanh chóng với chất lượng bản in rõ nét, sắc sảo. Máy in laser đen trắng này không chỉ giúp bạn tiết kiệm chi phí in ấn mà còn mang lại hiệu quả công việc cao. Sở hữu ngay Canon LBP 6030 để trải nghiệm sự tiện dụng và chất lượng in ấn chuyên nghiệp ngay tại nhà hoặc văn phòng của bạn.</t>
  </si>
  <si>
    <t>[New 100%] Máy In Canon LBP 6030W (Wifi) - In Laser Đen Trắng</t>
  </si>
  <si>
    <t>Nâng tầm trải nghiệm in ấn với Máy In Canon LBP 6030W, phiên bản tích hợp kết nối Wifi tiện lợi. Chủng loại in laser đen trắng cho bản in rõ nét, tốc độ 12 trang/phút giúp bạn hoàn thành công việc nhanh chóng. Độ phân giải 600x600 dpi đảm bảo chất lượng hình ảnh và văn bản sắc nét. Máy hỗ trợ kết nối đa dạng qua USB và Wifi, cho phép bạn in ấn linh hoạt từ nhiều thiết bị. Với thiết kế nhỏ gọn và tính năng hiện đại, LBP 6030W là sự lựa chọn lý tưởng cho gia đình và văn phòng, mang đến sự tiện nghi và hiệu quả tối ưu.</t>
  </si>
  <si>
    <t>https://media-new.laptop88.vn/laptop88/products/20260603/38596210ec7aadc9/8530_ac_may_in_canon_lbp_6030w.jpg</t>
  </si>
  <si>
    <t>["https://media-new.laptop88.vn/laptop88/products/20260603/38596210ec7aadc9/8530_ac_may_in_canon_lbp_6030w.jpg"]</t>
  </si>
  <si>
    <t>["In laser đen trắng", "LBP", "12 trang / phút", "600x600 dpi", "USB + Wifi"]</t>
  </si>
  <si>
    <t>https://laptop88.vn/new-100-may-in-canon-lbp-6030w-wifi-in-lazer-den-trang.html</t>
  </si>
  <si>
    <t>[New 100%] Máy In Canon LBP 6030W (Wifi) - In Laser Đen Trắng Máy In Nâng tầm trải nghiệm in ấn với Máy In Canon LBP 6030W, phiên bản tích hợp kết nối Wifi tiện lợi. Chủng loại in laser đen trắng cho bản in rõ nét, tốc độ 12 trang/phút giúp bạn hoàn thành công việc nhanh chóng. Độ phân giải 600x600 dpi đảm bảo chất lượng hình ảnh và văn bản sắc nét. Máy hỗ trợ kết nối đa dạng qua USB và Wifi, cho phép bạn in ấn linh hoạt từ nhiều thiết bị. Với thiết kế nhỏ gọn và tính năng hiện đại, LBP 6030W là sự lựa chọn lý tưởng cho gia đình và văn phòng, mang đến sự tiện nghi và hiệu quả tối ưu.</t>
  </si>
  <si>
    <t>[New 100%] Máy In HP 107W-4ZB78A (Wifi) - In Laser Đen Trắng</t>
  </si>
  <si>
    <t>Máy In HP 107W-4ZB78A là lựa chọn lý tưởng cho nhu cầu in ấn văn phòng cơ bản với khả năng in laser đen trắng sắc nét. Máy hỗ trợ in một mặt với tốc độ ấn tượng 20 trang mỗi phút, đảm bảo công việc của bạn diễn ra nhanh chóng. Độ phân giải lên đến 1200x1200 dpi mang lại bản in rõ ràng, chi tiết. Đặc biệt, máy được trang bị kết nối Wifi tiện lợi, cho phép bạn dễ dàng in ấn từ nhiều thiết bị mà không cần dây cáp rườm rà, bên cạnh đó vẫn hỗ trợ kết nối USB truyền thống. Sản phẩm mới 100% từ thương hiệu HP uy tín, mang đến sự bền bỉ và hiệu suất ổn định cho công việc hàng ngày.</t>
  </si>
  <si>
    <t>https://media-new.laptop88.vn/laptop88/products/20260603/23044993aa8340d3/8733_ac____new_100___m__y_in_hp_107w_4zb78a__wifi_.jpg</t>
  </si>
  <si>
    <t>["https://media-new.laptop88.vn/laptop88/products/20260603/23044993aa8340d3/8733_ac____new_100___m__y_in_hp_107w_4zb78a__wifi_.jpg"]</t>
  </si>
  <si>
    <t>["In laser đen trắng", "In 1 mặt", "20 trang / phút", "1200x1200 dpi", "Wifi + USB"]</t>
  </si>
  <si>
    <t>https://laptop88.vn/new-100-may-in-hp-107w-4zb78a-wifi-in-laser-den-trang.html</t>
  </si>
  <si>
    <t>[New 100%] Máy In HP 107W-4ZB78A (Wifi) - In Laser Đen Trắng HP Máy In Máy In HP 107W-4ZB78A là lựa chọn lý tưởng cho nhu cầu in ấn văn phòng cơ bản với khả năng in laser đen trắng sắc nét. Máy hỗ trợ in một mặt với tốc độ ấn tượng 20 trang mỗi phút, đảm bảo công việc của bạn diễn ra nhanh chóng. Độ phân giải lên đến 1200x1200 dpi mang lại bản in rõ ràng, chi tiết. Đặc biệt, máy được trang bị kết nối Wifi tiện lợi, cho phép bạn dễ dàng in ấn từ nhiều thiết bị mà không cần dây cáp rườm rà, bên cạnh đó vẫn hỗ trợ kết nối USB truyền thống. Sản phẩm mới 100% từ thương hiệu HP uy tín, mang đến sự bền bỉ và hiệu suất ổn định cho công việc hàng ngày.</t>
  </si>
  <si>
    <t>[Cũ] Máy Scan HP Scanjet Pro 3000 S2 L2737A (kèm Cáp)</t>
  </si>
  <si>
    <t>Khám phá Máy Scan HP Scanjet Pro 3000 S2 L2737A, một giải pháp hiệu quả để số hóa tài liệu của bạn. Máy scan này có tốc độ xử lý nhanh chóng 20 trang mỗi phút, giúp tiết kiệm thời gian đáng kể. Với độ phân giải 600 dpi, mọi chi tiết trên tài liệu gốc đều được tái hiện một cách rõ nét và chính xác. Máy kết nối dễ dàng qua cổng USB, tương thích với hầu hết các máy tính văn phòng. Sản phẩm đã qua sử dụng nhưng vẫn đảm bảo hoạt động tốt, là lựa chọn kinh tế cho các doanh nghiệp hoặc cá nhân có nhu cầu scan tài liệu thường xuyên. Kèm theo cáp kết nối tiện lợi.</t>
  </si>
  <si>
    <t>3900000</t>
  </si>
  <si>
    <t>5900000</t>
  </si>
  <si>
    <t>https://media-new.laptop88.vn/laptop88/products/20260603/482489407ebe2e55/9154_m__y_scan_hp_scanjet_pro_3000_s2_l2737a.jpg</t>
  </si>
  <si>
    <t>["https://media-new.laptop88.vn/laptop88/products/20260603/482489407ebe2e55/9154_m__y_scan_hp_scanjet_pro_3000_s2_l2737a.jpg"]</t>
  </si>
  <si>
    <t>["Máy Scan", "HP", "20 trang / phút", "600 dpi", "USB"]</t>
  </si>
  <si>
    <t>https://laptop88.vn/cu-may-scan-hp-scanjet-pro-3000-s2-l2737a-kem-cap</t>
  </si>
  <si>
    <t>[Cũ] Máy Scan HP Scanjet Pro 3000 S2 L2737A (kèm Cáp) HP Máy In Khám phá Máy Scan HP Scanjet Pro 3000 S2 L2737A, một giải pháp hiệu quả để số hóa tài liệu của bạn. Máy scan này có tốc độ xử lý nhanh chóng 20 trang mỗi phút, giúp tiết kiệm thời gian đáng kể. Với độ phân giải 600 dpi, mọi chi tiết trên tài liệu gốc đều được tái hiện một cách rõ nét và chính xác. Máy kết nối dễ dàng qua cổng USB, tương thích với hầu hết các máy tính văn phòng. Sản phẩm đã qua sử dụng nhưng vẫn đảm bảo hoạt động tốt, là lựa chọn kinh tế cho các doanh nghiệp hoặc cá nhân có nhu cầu scan tài liệu thường xuyên. Kèm theo cáp kết nối tiện lợi.</t>
  </si>
  <si>
    <t>[New 100%] Máy In HP LaserJet M211dw-9YF83A (Wifi) - In Laser Đen Trắng / Đảo Mặt</t>
  </si>
  <si>
    <t>Nâng tầm hiệu suất làm việc với Máy In HP LaserJet M211dw-9YF83A, một thiết bị in laser đen trắng đa năng. Máy hỗ trợ in hai mặt tự động, giúp tiết kiệm giấy và thời gian. Tốc độ in vượt trội lên đến 29 trang mỗi phút, đáp ứng mọi yêu cầu in ấn khối lượng lớn. Độ phân giải 600x600 dpi đảm bảo chất lượng bản in sắc nét, chuyên nghiệp. Máy trang bị kết nối Wifi, USB và LAN, mang đến sự linh hoạt tối đa trong việc kết nối và chia sẻ, phù hợp cho cả văn phòng nhỏ và gia đình. Sản phẩm mới 100% từ thương hiệu HP danh tiếng, cam kết về độ bền và hiệu năng.</t>
  </si>
  <si>
    <t>4999000</t>
  </si>
  <si>
    <t>https://media-new.laptop88.vn/laptop88/products/20260603/65528326dc485aac/8734_44173_prl_hp_m211dw_9yf83a_a.jpg</t>
  </si>
  <si>
    <t>["https://media-new.laptop88.vn/laptop88/products/20260603/65528326dc485aac/8734_44173_prl_hp_m211dw_9yf83a_a.jpg"]</t>
  </si>
  <si>
    <t>["In laser đen trắng", "In 2 mặt", "29 trang / phút", "600x600 dpi", "Wifi + USB + LAN"]</t>
  </si>
  <si>
    <t>https://laptop88.vn/new-100-may-in-hp-laserjet-m211dw-9yf83a-wifi-in-laser-den-trang-dao-mat.html</t>
  </si>
  <si>
    <t>[New 100%] Máy In HP LaserJet M211dw-9YF83A (Wifi) - In Laser Đen Trắng / Đảo Mặt HP Máy In Nâng tầm hiệu suất làm việc với Máy In HP LaserJet M211dw-9YF83A, một thiết bị in laser đen trắng đa năng. Máy hỗ trợ in hai mặt tự động, giúp tiết kiệm giấy và thời gian. Tốc độ in vượt trội lên đến 29 trang mỗi phút, đáp ứng mọi yêu cầu in ấn khối lượng lớn. Độ phân giải 600x600 dpi đảm bảo chất lượng bản in sắc nét, chuyên nghiệp. Máy trang bị kết nối Wifi, USB và LAN, mang đến sự linh hoạt tối đa trong việc kết nối và chia sẻ, phù hợp cho cả văn phòng nhỏ và gia đình. Sản phẩm mới 100% từ thương hiệu HP danh tiếng, cam kết về độ bền và hiệu năng.</t>
  </si>
  <si>
    <t>Canon MF241D: Máy in nhỏ gọn, tiết kiệm cho văn phòng</t>
  </si>
  <si>
    <t>Canon MF241D là giải pháp in ấn đa chức năng, nhỏ gọn và tiết kiệm, lý tưởng cho không gian văn phòng hoặc gia đình. Máy tích hợp ba chức năng chính: in, copy và scan, đáp ứng hiệu quả các nhu cầu công việc cơ bản. Với công nghệ in laser đen trắng, MF241D mang đến những bản in rõ ràng, sắc nét. Thiết kế thông minh giúp máy dễ dàng bố trí trong mọi không gian làm việc, đồng thời tối ưu hóa chi phí vận hành. Đây là lựa chọn phù hợp cho những ai tìm kiếm một thiết bị văn phòng đáng tin cậy, hiệu quả và dễ sử dụng, giúp nâng cao năng suất làm việc hàng ngày.</t>
  </si>
  <si>
    <t>5150000</t>
  </si>
  <si>
    <t>9900000</t>
  </si>
  <si>
    <t>https://media-new.laptop88.vn/laptop88/products/20260603/389691553df86832/9656_29072_ma__y_in_laser___en_tr____ng_canon_mf241d_hinh_1.jpg</t>
  </si>
  <si>
    <t>["https://media-new.laptop88.vn/laptop88/products/20260603/751615529b629609/9656_29072_ma__y_in_laser___en_tr____ng_canon_mf241d_hinh_1.jpg", "https://media-new.laptop88.vn/laptop88/products/20260603/20268793403254a5/9656_29072_ma__y_in_laser___en_tr____ng_canon_mf241d_hinh_2.jpg"]</t>
  </si>
  <si>
    <t>https://laptop88.vn/new-100-may-in-canon-lbp-6030w-wifi-in-lazer-den-trang</t>
  </si>
  <si>
    <t>Canon MF241D: Máy in nhỏ gọn, tiết kiệm cho văn phòng Máy In Canon MF241D là giải pháp in ấn đa chức năng, nhỏ gọn và tiết kiệm, lý tưởng cho không gian văn phòng hoặc gia đình. Máy tích hợp ba chức năng chính: in, copy và scan, đáp ứng hiệu quả các nhu cầu công việc cơ bản. Với công nghệ in laser đen trắng, MF241D mang đến những bản in rõ ràng, sắc nét. Thiết kế thông minh giúp máy dễ dàng bố trí trong mọi không gian làm việc, đồng thời tối ưu hóa chi phí vận hành. Đây là lựa chọn phù hợp cho những ai tìm kiếm một thiết bị văn phòng đáng tin cậy, hiệu quả và dễ sử dụng, giúp nâng cao năng suất làm việc hàng ngày.</t>
  </si>
  <si>
    <t>Tivi Xiaomi 55 inch A Pro – Trải nghiệm giải trí đỉnh cao giá rẻ dưới 10 triệu đồng</t>
  </si>
  <si>
    <t>Trải nghiệm giải trí đỉnh cao với Tivi Xiaomi 55 inch A Pro, một lựa chọn tuyệt vời với mức giá hấp dẫn dưới 10 triệu đồng. Màn hình QLED 4K mang đến hình ảnh sống động, sắc nét đến từng chi tiết, cùng với công nghệ âm thanh Dolby cho trải nghiệm âm thanh vòm cuốn hút. Hệ điều hành Google TV với giao diện tiếng Việt thân thiện, giúp bạn dễ dàng truy cập kho nội dung giải trí phong phú. Thiết kế sang trọng, viền màn hình mỏng tạo cảm giác màn hình tràn viền, tô điểm thêm cho không gian sống của bạn. Sở hữu ngay để tận hưởng thế giới giải trí đa dạng.</t>
  </si>
  <si>
    <t>Tivi</t>
  </si>
  <si>
    <t>tivi</t>
  </si>
  <si>
    <t>https://laptop88.vn/tivi</t>
  </si>
  <si>
    <t>9999000</t>
  </si>
  <si>
    <t>https://media-new.laptop88.vn/laptop88/products/20260603/3947343209f8aff6/9910__new_100___tivi_xiaomi_a_pro_55_inch_qled_l55mb_apsea_2026.jpg</t>
  </si>
  <si>
    <t>["https://media-new.laptop88.vn/laptop88/products/20260603/3947343209f8aff6/9910__new_100___tivi_xiaomi_a_pro_55_inch_qled_l55mb_apsea_2026.jpg", "https://media-new.laptop88.vn/laptop88/products/20260603/377478466b6c1744/9910_google_tivi_qled_xiaomi_a_pro_4k_43_inch_l43mb_apsea_2026_1_638824865027611361_700x467.jpg", "https://media-new.laptop88.vn/laptop88/products/20260603/654054048b3d6dcd/9910_google_tivi_qled_xiaomi_a_pro_4k_43_inch_l43mb_apsea_2026_2_638824865034579014_700x467.jpg", "https://media-new.laptop88.vn/laptop88/products/20260603/9712858456543dea/9910_google_tivi_qled_xiaomi_a_pro_4k_43_inch_l43mb_apsea_2026_3_638824865040954161_700x467.jpg", "https://media-new.laptop88.vn/laptop88/products/20260603/96458292b85e8171/9910_google_tivi_qled_xiaomi_a_pro_4k_43_inch_l43mb_apsea_2026_4_638824865048392294_700x467.jpg"]</t>
  </si>
  <si>
    <t>["55 inch"]</t>
  </si>
  <si>
    <t>https://laptop88.vn/new-100-tivi-xiaomi-a-pro-55-inch-qled-l55mb-apsea-2026</t>
  </si>
  <si>
    <t>Tivi Xiaomi 55 inch A Pro – Trải nghiệm giải trí đỉnh cao giá rẻ dưới 10 triệu đồng Xiaomi Tivi Trải nghiệm giải trí đỉnh cao với Tivi Xiaomi 55 inch A Pro, một lựa chọn tuyệt vời với mức giá hấp dẫn dưới 10 triệu đồng. Màn hình QLED 4K mang đến hình ảnh sống động, sắc nét đến từng chi tiết, cùng với công nghệ âm thanh Dolby cho trải nghiệm âm thanh vòm cuốn hút. Hệ điều hành Google TV với giao diện tiếng Việt thân thiện, giúp bạn dễ dàng truy cập kho nội dung giải trí phong phú. Thiết kế sang trọng, viền màn hình mỏng tạo cảm giác màn hình tràn viền, tô điểm thêm cho không gian sống của bạn. Sở hữu ngay để tận hưởng thế giới giải trí đa dạng.</t>
  </si>
  <si>
    <t>[New 100%] Tivi Xiaomi Google QLED 4K A Pro 65 inch 2025 (L65MA-SSEA)</t>
  </si>
  <si>
    <t>Tivi Xiaomi Google QLED 4K A Pro 65 inch (L65MA-SSEA) phiên bản 2025 mang đến trải nghiệm hình ảnh và âm thanh tuyệt vời. Sở hữu màn hình kích thước lớn 65 inch với tấm nền QLED và độ phân giải 4K UHD, tivi tái tạo tới 1.07 tỉ màu sắc, mang đến hình ảnh chân thực và sống động. Hệ điều hành Google TV™ cung cấp giao diện trực quan, dễ sử dụng cùng kho ứng dụng giải trí đa dạng. Thiết kế viền kim loại cao cấp không chỉ tăng tính thẩm mỹ mà còn đảm bảo độ bền bỉ cho sản phẩm. Đây là lựa chọn hoàn hảo cho những ai yêu thích công nghệ và muốn nâng cấp không gian giải trí tại gia.</t>
  </si>
  <si>
    <t>12890000</t>
  </si>
  <si>
    <t>https://media-new.laptop88.vn/laptop88/products/20260603/21323151f5595981/9272_new_100__tivi_xiaomi_google_qled_4k_a_pro_65_inch_2025_l65ma_ssea.jpg</t>
  </si>
  <si>
    <t>["https://media-new.laptop88.vn/laptop88/products/20260603/21323151f5595981/9272_new_100__tivi_xiaomi_google_qled_4k_a_pro_65_inch_2025_l65ma_ssea.jpg"]</t>
  </si>
  <si>
    <t>["65 Inch", "4K UHD", "QLED, 1.07 tỉ màu", "Google TV™", "Viền kim loại"]</t>
  </si>
  <si>
    <t>https://laptop88.vn/new-100-tivi-xiaomi-google-qled-4k-a-pro-65-inch-2025-l65ma-ssea</t>
  </si>
  <si>
    <t>[New 100%] Tivi Xiaomi Google QLED 4K A Pro 65 inch 2025 (L65MA-SSEA) Xiaomi Tivi Tivi Xiaomi Google QLED 4K A Pro 65 inch (L65MA-SSEA) phiên bản 2025 mang đến trải nghiệm hình ảnh và âm thanh tuyệt vời. Sở hữu màn hình kích thước lớn 65 inch với tấm nền QLED và độ phân giải 4K UHD, tivi tái tạo tới 1.07 tỉ màu sắc, mang đến hình ảnh chân thực và sống động. Hệ điều hành Google TV™ cung cấp giao diện trực quan, dễ sử dụng cùng kho ứng dụng giải trí đa dạng. Thiết kế viền kim loại cao cấp không chỉ tăng tính thẩm mỹ mà còn đảm bảo độ bền bỉ cho sản phẩm. Đây là lựa chọn hoàn hảo cho những ai yêu thích công nghệ và muốn nâng cấp không gian giải trí tại gia.</t>
  </si>
  <si>
    <t>[New 100%] Smart Tivi Samsung Crystal 50DU8000 UHD 4K 50 Inch 2024</t>
  </si>
  <si>
    <t>Trải nghiệm hình ảnh đỉnh cao với Smart Tivi Samsung Crystal UHD 4K 50DU8000 kích thước 50 inch. Ra mắt năm 2024, sản phẩm sở hữu độ phân giải 4K siêu nét cùng tấm nền LED cho màu sắc sống động, chân thực. Tivi hoạt động trên hệ điều hành Tizen OS thân thiện, dễ sử dụng, mang đến kho ứng dụng giải trí phong phú. Với thời gian bảo hành lên đến 24 tháng chính hãng, bạn hoàn toàn yên tâm về chất lượng và độ bền bỉ của sản phẩm. Samsung Crystal UHD 4K 50DU8000 là lựa chọn lý tưởng để nâng tầm không gian sống và trải nghiệm giải trí của cả gia đình.</t>
  </si>
  <si>
    <t>9490000</t>
  </si>
  <si>
    <t>https://media-new.laptop88.vn/laptop88/products/20260603/61469429458f56b0/9590_new_100__smart_tivi_samsung_crystal_50du8000_uhd_4k_50_inch_2024.jpg</t>
  </si>
  <si>
    <t>["https://media-new.laptop88.vn/laptop88/products/20260603/61469429458f56b0/9590_new_100__smart_tivi_samsung_crystal_50du8000_uhd_4k_50_inch_2024.jpg"]</t>
  </si>
  <si>
    <t>["50 Inch", "4K", "LED", "Tizen OS", "24 tháng"]</t>
  </si>
  <si>
    <t>https://laptop88.vn/new-100-smart-tivi-samsung-crystal-uhd-50-inch-2024-50du8000</t>
  </si>
  <si>
    <t>[New 100%] Smart Tivi Samsung Crystal 50DU8000 UHD 4K 50 Inch 2024 Samsung Tivi Trải nghiệm hình ảnh đỉnh cao với Smart Tivi Samsung Crystal UHD 4K 50DU8000 kích thước 50 inch. Ra mắt năm 2024, sản phẩm sở hữu độ phân giải 4K siêu nét cùng tấm nền LED cho màu sắc sống động, chân thực. Tivi hoạt động trên hệ điều hành Tizen OS thân thiện, dễ sử dụng, mang đến kho ứng dụng giải trí phong phú. Với thời gian bảo hành lên đến 24 tháng chính hãng, bạn hoàn toàn yên tâm về chất lượng và độ bền bỉ của sản phẩm. Samsung Crystal UHD 4K 50DU8000 là lựa chọn lý tưởng để nâng tầm không gian sống và trải nghiệm giải trí của cả gia đình.</t>
  </si>
  <si>
    <t>Tivi Xiaomi 43 Inch A Pro - Màn QLED 4K tuyệt đẹp - Viền siêu mỏng, cao cấp - Điều khiển giọng nói, remote 360 độ</t>
  </si>
  <si>
    <t>Khám phá thế giới giải trí đỉnh cao với Tivi Xiaomi 43 Inch A Pro, nổi bật với màn hình QLED 4K tuyệt đẹp mang đến hình ảnh sắc nét đến từng chi tiết. Thiết kế viền siêu mỏng, cao cấp không chỉ tạo điểm nhấn sang trọng cho không gian nội thất mà còn tối ưu hóa trải nghiệm nhìn. Tivi tích hợp công nghệ điều khiển giọng nói thông minh và remote 360 độ, giúp bạn dễ dàng thao tác và tìm kiếm nội dung yêu thích. Sản phẩm được bảo hành chính hãng 24 tháng, đảm bảo sự an tâm tuyệt đối cho người dùng.</t>
  </si>
  <si>
    <t>6190000</t>
  </si>
  <si>
    <t>7990000</t>
  </si>
  <si>
    <t>https://media-new.laptop88.vn/laptop88/products/20260603/895051968a535a49/9267_new_100__tivi_xiaomi_google_qled_4k_43_inch_a_pro_2025_l43ma_ssea.jpg</t>
  </si>
  <si>
    <t>["https://media-new.laptop88.vn/laptop88/products/20260603/2396977446b29369/9267_google_tivi_xiaomi_a_pro_4k_43_inch_l43ma_ssea_note.jpg", "https://media-new.laptop88.vn/laptop88/products/20260603/63608770852e6030/9267_google_tivi_xiaomi_a_pro_4k_43_inch_l43ma_ssea_10_700x467.jpg", "https://media-new.laptop88.vn/laptop88/products/20260603/45365012dfc12805/9267_google_tivi_xiaomi_a_pro_4k_43_inch_l43ma_ssea_9_700x467.jpg", "https://media-new.laptop88.vn/laptop88/products/20260603/41274208046a9465/9267_google_tivi_xiaomi_a_pro_4k_43_inch_l43ma_ssea_7_700x467.jpg", "https://media-new.laptop88.vn/laptop88/products/20260603/23333360947efc5d/9267_google_tivi_xiaomi_a_pro_4k_43_inch_l43ma_ssea_5_1_700x467.jpg", "https://media-new.laptop88.vn/laptop88/products/20260603/9051885725c7937c/9267_google_tivi_xiaomi_a_pro_4k_43_inch_l43ma_ssea_4_1_700x467.jpg", "https://media-new.laptop88.vn/laptop88/products/20260603/97765666895e7695/9267_google_tivi_xiaomi_a_pro_4k_43_inch_l43ma_ssea_2_2_700x467.jpg", "https://media-new.laptop88.vn/laptop88/products/20260603/6143007308c26702/9267_google_tivi_xiaomi_a_pro_4k_43_inch_l43ma_ssea_1_1_700x467.jpg", "https://media-new.laptop88.vn/laptop88/products/20260603/32740287e6706971/9267_google_tivi_xiaomi_a_pro_4k_43_inch_l43ma_ssea_3_1_700x467.jpg", "https://media-new.laptop88.vn/laptop88/products/20260603/689648119325ef03/9267_new_100__tivi_xiaomi_google_qled_4k_43_inch_a_pro_2025_l43ma_ssea.jpg"]</t>
  </si>
  <si>
    <t>["43 inch"]</t>
  </si>
  <si>
    <t>https://laptop88.vn/new-100-tivi-xiaomi-google-qled-4k-43-inch-a-pro-2025-l43ma-ssea</t>
  </si>
  <si>
    <t>Tivi Xiaomi 43 Inch A Pro - Màn QLED 4K tuyệt đẹp - Viền siêu mỏng, cao cấp - Điều khiển giọng nói, remote 360 độ Xiaomi Tivi Khám phá thế giới giải trí đỉnh cao với Tivi Xiaomi 43 Inch A Pro, nổi bật với màn hình QLED 4K tuyệt đẹp mang đến hình ảnh sắc nét đến từng chi tiết. Thiết kế viền siêu mỏng, cao cấp không chỉ tạo điểm nhấn sang trọng cho không gian nội thất mà còn tối ưu hóa trải nghiệm nhìn. Tivi tích hợp công nghệ điều khiển giọng nói thông minh và remote 360 độ, giúp bạn dễ dàng thao tác và tìm kiếm nội dung yêu thích. Sản phẩm được bảo hành chính hãng 24 tháng, đảm bảo sự an tâm tuyệt đối cho người dùng.</t>
  </si>
  <si>
    <t>TCL 65C69B: Tivi QLED 4K 65 inch - Công nghệ hiện đại - Nâng tầm giải trí tại gia</t>
  </si>
  <si>
    <t>Nâng tầm trải nghiệm giải trí tại gia với Tivi TCL 65C69B, một tuyệt tác công nghệ QLED 4K kích thước 65 inch. Mẫu tivi cao cấp này gây ấn tượng mạnh mẽ với thiết kế viền mỏng hiện đại, mang đến vẻ đẹp tinh tế và sang trọng cho mọi không gian. Màn hình rộng lớn cùng công nghệ QLED 4K tái tạo hình ảnh với màu sắc rực rỡ, độ tương phản cao và chi tiết sắc nét. Hệ điều hành Google TV thông minh cung cấp kho ứng dụng giải trí đa dạng, đáp ứng mọi nhu cầu của người dùng.</t>
  </si>
  <si>
    <t>111</t>
  </si>
  <si>
    <t>https://media-new.laptop88.vn/laptop88/products/20260603/9909624152866514/9648__new_100___google_tivi_tcl_qled_4k_65_inch_2024_65c69b.jpg</t>
  </si>
  <si>
    <t>["https://media-new.laptop88.vn/laptop88/products/20260603/23162299e19882e4/9648_google_tivi_qled_tcl_65c69b_4k_65_inch.png", "https://media-new.laptop88.vn/laptop88/products/20260603/86341690e45e3734/9648_google_tivi_qled_tcl_65c69b_4k_65_inch_3_.png", "https://media-new.laptop88.vn/laptop88/products/20260603/483008917e988c49/9648_google_tivi_qled_tcl_65c69b_4k_65_inch_4_.png", "https://media-new.laptop88.vn/laptop88/products/20260603/2246457038eddd3e/9648_google_tivi_qled_tcl_65c69b_4k_65_inch_5_.webp", "https://media-new.laptop88.vn/laptop88/products/20260603/73878902d20c4ffa/9648_google_tivi_qled_tcl_65c69b_4k_65_inch_6_.png", "https://media-new.laptop88.vn/laptop88/products/20260603/20026724c3a59446/9648__new_100___google_tivi_tcl_qled_4k_65_inch_2024_65c69b.jpg"]</t>
  </si>
  <si>
    <t>["65 inch"]</t>
  </si>
  <si>
    <t>https://laptop88.vn/new-100-google-tivi-tcl-qled-4k-65-inch-2024-65c69b</t>
  </si>
  <si>
    <t>TCL 65C69B: Tivi QLED 4K 65 inch - Công nghệ hiện đại - Nâng tầm giải trí tại gia Tivi Nâng tầm trải nghiệm giải trí tại gia với Tivi TCL 65C69B, một tuyệt tác công nghệ QLED 4K kích thước 65 inch. Mẫu tivi cao cấp này gây ấn tượng mạnh mẽ với thiết kế viền mỏng hiện đại, mang đến vẻ đẹp tinh tế và sang trọng cho mọi không gian. Màn hình rộng lớn cùng công nghệ QLED 4K tái tạo hình ảnh với màu sắc rực rỡ, độ tương phản cao và chi tiết sắc nét. Hệ điều hành Google TV thông minh cung cấp kho ứng dụng giải trí đa dạng, đáp ứng mọi nhu cầu của người dùng.</t>
  </si>
  <si>
    <t>[New 100%] Google Tivi TCL 4K 55 inch 55P638</t>
  </si>
  <si>
    <t>Google Tivi TCL 4K 55P638, ra mắt năm 2024, mang đến trải nghiệm hình ảnh sống động và sắc nét trên màn hình 55 inch. Với độ phân giải 4K cùng tấm nền LCD, tivi tái tạo màu sắc chân thực và độ tương phản ấn tượng. Hệ điều hành Google TV thân thiện, dễ dàng truy cập vào kho ứng dụng giải trí khổng lồ, mang đến những giờ phút thư giãn tuyệt vời. Sản phẩm được bảo hành chính hãng 24 tháng, đảm bảo sự hài lòng và an tâm khi sử dụng. Google Tivi TCL 55P638 là sự lựa chọn hoàn hảo cho không gian giải trí hiện đại.</t>
  </si>
  <si>
    <t>7690000</t>
  </si>
  <si>
    <t>https://media-new.laptop88.vn/laptop88/products/20260603/41901298174b6ae3/9638__new_100___google_tivi_tcl_4k_55_inch_55p638.jpg</t>
  </si>
  <si>
    <t>["https://media-new.laptop88.vn/laptop88/products/20260603/41901298174b6ae3/9638__new_100___google_tivi_tcl_4k_55_inch_55p638.jpg"]</t>
  </si>
  <si>
    <t>["55 Inch", "4K", "LCD", "Google TV", "24 tháng"]</t>
  </si>
  <si>
    <t>https://laptop88.vn/new-100-google-tivi-tcl-4k-55-inch-55p638</t>
  </si>
  <si>
    <t>[New 100%] Google Tivi TCL 4K 55 inch 55P638 Tivi Google Tivi TCL 4K 55P638, ra mắt năm 2024, mang đến trải nghiệm hình ảnh sống động và sắc nét trên màn hình 55 inch. Với độ phân giải 4K cùng tấm nền LCD, tivi tái tạo màu sắc chân thực và độ tương phản ấn tượng. Hệ điều hành Google TV thân thiện, dễ dàng truy cập vào kho ứng dụng giải trí khổng lồ, mang đến những giờ phút thư giãn tuyệt vời. Sản phẩm được bảo hành chính hãng 24 tháng, đảm bảo sự hài lòng và an tâm khi sử dụng. Google Tivi TCL 55P638 là sự lựa chọn hoàn hảo cho không gian giải trí hiện đại.</t>
  </si>
  <si>
    <t>[New 100%] Smart Tivi TCL Full HD 40 inch 40S5400A</t>
  </si>
  <si>
    <t>Smart Tivi TCL Full HD 40 inch 40S5400A là sự kết hợp hoàn hảo giữa kích thước nhỏ gọn và công nghệ hiển thị tiên tiến. Màn hình 40 inch với độ phân giải Full HD mang đến hình ảnh sắc nét, chi tiết, phù hợp cho các không gian phòng ngủ hoặc phòng làm việc. Tivi sử dụng tấm nền LED cho màu sắc tươi sáng và độ bền cao. Hệ điều hành Android TV cung cấp giao diện trực quan cùng kho ứng dụng phong phú, giúp bạn dễ dàng truy cập các nội dung giải trí yêu thích. Sản phẩm được bảo hành 24 tháng chính hãng.</t>
  </si>
  <si>
    <t>https://media-new.laptop88.vn/laptop88/products/20260603/93411237265a0031/9634__new_100___smart_tivi_tcl_full_hd_40_inch_40s5400a.jpg</t>
  </si>
  <si>
    <t>["https://media-new.laptop88.vn/laptop88/products/20260603/93411237265a0031/9634__new_100___smart_tivi_tcl_full_hd_40_inch_40s5400a.jpg"]</t>
  </si>
  <si>
    <t>["40 Inch", "FHD", "LED", "AndroidTV", "24 tháng"]</t>
  </si>
  <si>
    <t>https://laptop88.vn/new-100-smart-tivi-tcl-full-hd-40-inch-40s5400a</t>
  </si>
  <si>
    <t>[New 100%] Smart Tivi TCL Full HD 40 inch 40S5400A Tivi Smart Tivi TCL Full HD 40 inch 40S5400A là sự kết hợp hoàn hảo giữa kích thước nhỏ gọn và công nghệ hiển thị tiên tiến. Màn hình 40 inch với độ phân giải Full HD mang đến hình ảnh sắc nét, chi tiết, phù hợp cho các không gian phòng ngủ hoặc phòng làm việc. Tivi sử dụng tấm nền LED cho màu sắc tươi sáng và độ bền cao. Hệ điều hành Android TV cung cấp giao diện trực quan cùng kho ứng dụng phong phú, giúp bạn dễ dàng truy cập các nội dung giải trí yêu thích. Sản phẩm được bảo hành 24 tháng chính hãng.</t>
  </si>
  <si>
    <t>Tivi Coocaa 43S3U+: Màn 43 inch sắc nét - Công nghệ hiện đại - Thiết kế sang trọng - Cao cấp, bền</t>
  </si>
  <si>
    <t>Tivi Coocaa 43S3U+ là lựa chọn lý tưởng cho nhu cầu giải trí cơ bản của mọi gia đình. Sản phẩm sở hữu màn hình 43 inch sắc nét, mang đến những hình ảnh rõ ràng và sống động. Công nghệ hiển thị hiện đại kết hợp cùng thiết kế sang trọng, cao cấp tạo nên một điểm nhấn tinh tế cho không gian sống. Coocaa 43S3U+ không chỉ thu hút bởi vẻ ngoài mà còn bởi sự bền bỉ và các tính năng tiện ích, đáp ứng tốt nhu cầu xem phim, nghe nhạc và giải trí đa dạng. Thương hiệu Coocaa ngày càng khẳng định vị thế trên thị trường với những sản phẩm chất lượng.</t>
  </si>
  <si>
    <t>3890000</t>
  </si>
  <si>
    <t>https://media-new.laptop88.vn/laptop88/products/20260603/81851118c2749503/9628_smart_tivi_coocaa_hd_32_inch_32s3u_plus_1.webp</t>
  </si>
  <si>
    <t>["https://media-new.laptop88.vn/laptop88/products/20260603/61872525a6952901/9628_smart_tivi_coocaa_fhd_43_inch_43s3u_plus.webp", "https://media-new.laptop88.vn/laptop88/products/20260603/40448545c65743ae/9628_smart_tivi_coocaa_hd_32_inch_32s3u_plus_1.webp", "https://media-new.laptop88.vn/laptop88/products/20260603/41317496488de808/9628_smart_tivi_coocaa_hd_32_inch_32s3u_plus_2__1.webp", "https://media-new.laptop88.vn/laptop88/products/20260603/4366066944975949/9628__new_100___smart_tivi_coocaa_fhd_43_inch_43s3u_.jpg", "https://media-new.laptop88.vn/laptop88/products/20260603/60959721ebe2b528/9628_smart_tivi_coocaa_hd_32_inch_32s3u_plus_1.webp", "https://media-new.laptop88.vn/laptop88/products/20260603/632351546ce3bada/9628_smart_tivi_coocaa_fhd_43_inch_43s3u_plus.webp", "https://media-new.laptop88.vn/laptop88/products/20260603/50812970c1c68586/9628_smart_tivi_coocaa_hd_32_inch_32s3u_plus_2__1.webp"]</t>
  </si>
  <si>
    <t>https://laptop88.vn/new-100-smart-tivi-coocaa-fhd-43-inch-43s3u</t>
  </si>
  <si>
    <t>Tivi Coocaa 43S3U+: Màn 43 inch sắc nét - Công nghệ hiện đại - Thiết kế sang trọng - Cao cấp, bền Tivi Tivi Coocaa 43S3U+ là lựa chọn lý tưởng cho nhu cầu giải trí cơ bản của mọi gia đình. Sản phẩm sở hữu màn hình 43 inch sắc nét, mang đến những hình ảnh rõ ràng và sống động. Công nghệ hiển thị hiện đại kết hợp cùng thiết kế sang trọng, cao cấp tạo nên một điểm nhấn tinh tế cho không gian sống. Coocaa 43S3U+ không chỉ thu hút bởi vẻ ngoài mà còn bởi sự bền bỉ và các tính năng tiện ích, đáp ứng tốt nhu cầu xem phim, nghe nhạc và giải trí đa dạng. Thương hiệu Coocaa ngày càng khẳng định vị thế trên thị trường với những sản phẩm chất lượng.</t>
  </si>
  <si>
    <t>Smart Tivi Samsung 43DU8000 - Trải nghiệm hình ảnh mãn nhãn, sống động - Màn 43 inch, 4K - Hệ điều hành Tizen OS dễ dàng sử dụng - Bảo hành chính hãng 24 tháng</t>
  </si>
  <si>
    <t>Smart Tivi Samsung 43DU8000 mang đến trải nghiệm hình ảnh mãn nhãn với màn hình 43 inch sắc nét chuẩn 4K. Thiết kế sang trọng, hiện đại, dễ dàng hòa hợp với mọi không gian nội thất. Hệ điều hành Tizen OS trực quan, thân thiện, cho phép bạn truy cập nhanh chóng vào kho ứng dụng giải trí phong phú. Tivi được bảo hành chính hãng 24 tháng, đảm bảo sự an tâm tuyệt đối cho người dùng. Đây là lựa chọn lý tưởng để nâng tầm không gian sống và tận hưởng những giây phút giải trí đỉnh cao.</t>
  </si>
  <si>
    <t>203</t>
  </si>
  <si>
    <t>https://media-new.laptop88.vn/laptop88/products/20260603/588247502e225bde/9593_new_100__smart_tivi_samsung_crystal_43du8000_uhd_4k_43_inch_2024.jpg</t>
  </si>
  <si>
    <t>["https://media-new.laptop88.vn/laptop88/products/20260603/792464346daf9cda/9593_smart_tivi_samsung_crystal_uhd_43_inch_2024.jpg", "https://media-new.laptop88.vn/laptop88/products/20260603/13613620330c6429/9593_smart_tivi_samsung_crystal_uhd_4k_43_inch_2024__43du8000_.jpg", "https://media-new.laptop88.vn/laptop88/products/20260603/1689236215cf3b94/9593_smart_tivi_samsung_crystal_uhd_4k_43_inch_2024.jpg", "https://media-new.laptop88.vn/laptop88/products/20260603/2094748565f70341/9593_new_100__smart_tivi_samsung_crystal_43du8000_uhd_4k_43_inch_2024.jpg"]</t>
  </si>
  <si>
    <t>https://laptop88.vn/new-100-smart-tivi-samsung-crystal-uhd-4k-43-inch-2024-43du8000</t>
  </si>
  <si>
    <t>Smart Tivi Samsung 43DU8000 - Trải nghiệm hình ảnh mãn nhãn, sống động - Màn 43 inch, 4K - Hệ điều hành Tizen OS dễ dàng sử dụng - Bảo hành chính hãng 24 tháng Samsung Tivi Smart Tivi Samsung 43DU8000 mang đến trải nghiệm hình ảnh mãn nhãn với màn hình 43 inch sắc nét chuẩn 4K. Thiết kế sang trọng, hiện đại, dễ dàng hòa hợp với mọi không gian nội thất. Hệ điều hành Tizen OS trực quan, thân thiện, cho phép bạn truy cập nhanh chóng vào kho ứng dụng giải trí phong phú. Tivi được bảo hành chính hãng 24 tháng, đảm bảo sự an tâm tuyệt đối cho người dùng. Đây là lựa chọn lý tưởng để nâng tầm không gian sống và tận hưởng những giây phút giải trí đỉnh cao.</t>
  </si>
  <si>
    <t>Tivi Xiaomi 75 inch A Pro - Độ phân giải 4K sắc nét - Tấm nền QLED cực đẹp - Thiết kế cực đẹp, cực sang - Viền màn hình siêu mỏng</t>
  </si>
  <si>
    <t>Trải nghiệm điện ảnh đỉnh cao ngay tại nhà với Tivi Xiaomi 75 inch A Pro. Màn hình QLED 75 inch độ phân giải 4K mang đến hình ảnh cực kỳ sắc nét, màu sắc sống động và độ tương phản ấn tượng. Công nghệ MEMC giúp các cảnh chuyển động nhanh trở nên mượt mà, không giật lag. Thiết kế viền màn hình siêu mỏng, tạo cảm giác màn hình tràn ra vô cực, mang lại sự sang trọng và hiện đại cho căn phòng. Âm thanh vòm sống động, lôi cuốn, hoàn thiện trải nghiệm giải trí đa giác quan.</t>
  </si>
  <si>
    <t>https://media-new.laptop88.vn/laptop88/products/20260603/139278976d1775ab/9912__new_100___tivi_xiaomi_a_pro_75_inch_qled_l75mb_apsea_2026.jpg</t>
  </si>
  <si>
    <t>["https://media-new.laptop88.vn/laptop88/products/20260603/32311513482ebff8/9912_google_tivi_qled_xiaomi_a_pro_4k_43_inch_l43mb_apsea_2026_1_638824865027611361_700x467.jpg", "https://media-new.laptop88.vn/laptop88/products/20260603/33898721716d266b/9912_google_tivi_qled_xiaomi_a_pro_4k_43_inch_l43mb_apsea_2026_2_638824865034579014_700x467.jpg", "https://media-new.laptop88.vn/laptop88/products/20260603/617761220e299549/9912_google_tivi_qled_xiaomi_a_pro_4k_43_inch_l43mb_apsea_2026_3_638824865040954161_700x467.jpg", "https://media-new.laptop88.vn/laptop88/products/20260603/60586675cfd1d422/9912_google_tivi_qled_xiaomi_a_pro_4k_43_inch_l43mb_apsea_2026_4_638824865048392294_700x467.jpg", "https://media-new.laptop88.vn/laptop88/products/20260603/94133683704fe40d/9912__new_100___tivi_xiaomi_a_pro_75_inch_qled_l75mb_apsea_2026.jpg"]</t>
  </si>
  <si>
    <t>["75 inch"]</t>
  </si>
  <si>
    <t>https://laptop88.vn/new-100-tivi-xiaomi-a-pro-75-inch-qled-l75mb-apsea-2026</t>
  </si>
  <si>
    <t>Tivi Xiaomi 75 inch A Pro - Độ phân giải 4K sắc nét - Tấm nền QLED cực đẹp - Thiết kế cực đẹp, cực sang - Viền màn hình siêu mỏng Xiaomi Tivi Trải nghiệm điện ảnh đỉnh cao ngay tại nhà với Tivi Xiaomi 75 inch A Pro. Màn hình QLED 75 inch độ phân giải 4K mang đến hình ảnh cực kỳ sắc nét, màu sắc sống động và độ tương phản ấn tượng. Công nghệ MEMC giúp các cảnh chuyển động nhanh trở nên mượt mà, không giật lag. Thiết kế viền màn hình siêu mỏng, tạo cảm giác màn hình tràn ra vô cực, mang lại sự sang trọng và hiện đại cho căn phòng. Âm thanh vòm sống động, lôi cuốn, hoàn thiện trải nghiệm giải trí đa giác quan.</t>
  </si>
  <si>
    <t>Smart Tivi Samsung 55Q60D - Tivi Samsung 55 inch - Màn OLED 4K siêu chân thật, cực nét - Thiết kế cực đẹp, sang - Bảo hành 24 tháng chính hãng</t>
  </si>
  <si>
    <t>Smart Tivi Samsung 55Q60D là sự kết hợp hoàn hảo giữa công nghệ hình ảnh OLED 4K siêu chân thật và thiết kế cực đẹp, sang trọng. Màn hình 55 inch mang đến không gian hiển thị rộng rãi, tái tạo màu sắc rực rỡ, độ tương phản cao, cho bạn thưởng thức từng khung hình sống động như thật. Hệ điều hành Tizen™ thông minh, dễ dàng sử dụng, cung cấp quyền truy cập vào vô vàn ứng dụng giải trí hấp dẫn. Sản phẩm được bảo hành chính hãng 24 tháng, là lựa chọn lý tưởng cho mọi gia đình.</t>
  </si>
  <si>
    <t>11590000</t>
  </si>
  <si>
    <t>https://media-new.laptop88.vn/laptop88/products/20260603/6830637836ae71ca/9585__new_100___smart_tivi_samsung_55q60d_qled_4k_55_inch_2024.jpg</t>
  </si>
  <si>
    <t>["https://media-new.laptop88.vn/laptop88/products/20260603/54944158a2692f4e/9585_smart_tivi_samsung_qled_4k_55_inch_m___i_2024__55q60d_.jpg", "https://media-new.laptop88.vn/laptop88/products/20260603/80132427d4179bd3/9585_smart_tivi_samsung_qled_uhd_4k_55_inch_2024__55q60d_.jpg", "https://media-new.laptop88.vn/laptop88/products/20260603/543071276b27af78/9585_smart_tivi_samsung_qled_4k_55_inch_2024__55q60d_.jpg", "https://media-new.laptop88.vn/laptop88/products/20260603/506394191d49f23e/9585__new_100___smart_tivi_samsung_55q60d_qled_4k_55_inch_2024.jpg"]</t>
  </si>
  <si>
    <t>https://laptop88.vn/new-100-smart-tivi-samsung-qled-4k-55-inch-2024-55q60d</t>
  </si>
  <si>
    <t>Smart Tivi Samsung 55Q60D - Tivi Samsung 55 inch - Màn OLED 4K siêu chân thật, cực nét - Thiết kế cực đẹp, sang - Bảo hành 24 tháng chính hãng Samsung Tivi Smart Tivi Samsung 55Q60D là sự kết hợp hoàn hảo giữa công nghệ hình ảnh OLED 4K siêu chân thật và thiết kế cực đẹp, sang trọng. Màn hình 55 inch mang đến không gian hiển thị rộng rãi, tái tạo màu sắc rực rỡ, độ tương phản cao, cho bạn thưởng thức từng khung hình sống động như thật. Hệ điều hành Tizen™ thông minh, dễ dàng sử dụng, cung cấp quyền truy cập vào vô vàn ứng dụng giải trí hấp dẫn. Sản phẩm được bảo hành chính hãng 24 tháng, là lựa chọn lý tưởng cho mọi gia đình.</t>
  </si>
  <si>
    <t>Smart Tivi Samsung 65Q60D - Kích thước 65 inch rộng rãi - Màn QLED 4K siêu sống động, rực rỡ - Hệ thống loa to, rõ ràng - Thiết kế siêu sang, cực bền - Hệ điều hành thông minh, dễ sử dụng</t>
  </si>
  <si>
    <t>Nâng tầm trải nghiệm giải trí gia đình với Smart Tivi Samsung 65Q60D. Kích thước màn hình 65 inch rộng rãi cùng công nghệ QLED 4K mang đến hình ảnh siêu sống động, màu sắc rực rỡ và chi tiết sắc nét đến kinh ngạc. Hệ thống loa công suất lớn cho âm thanh to, rõ ràng, bao trùm không gian. Thiết kế siêu sang, đường nét tinh tế, không chỉ là thiết bị giải trí mà còn là điểm nhấn thẩm mỹ cho căn phòng. Hệ điều hành Tizen™ thông minh, dễ dàng sử dụng, mang đến thế giới giải trí không giới hạn.</t>
  </si>
  <si>
    <t>https://media-new.laptop88.vn/laptop88/products/20260603/59510690c2e733eb/9579__new_100___smart_tivi_samsung_65q60d_qled_4k_65_inch_2024.jpg</t>
  </si>
  <si>
    <t>["https://media-new.laptop88.vn/laptop88/products/20260603/965706836ad07524/9579_tivi_samsung_qled_4k_65_inch_2024__65q60d_.jpg", "https://media-new.laptop88.vn/laptop88/products/20260603/26662353e1686592/9579_smart_tivi_samsung_qled_4k_uhd_65_inch_2024.jpg", "https://media-new.laptop88.vn/laptop88/products/20260603/77105276ca38f41f/9579_smart_tivi_samsung_qled_4k_65_inch_2024__65q60d_.jpg", "https://media-new.laptop88.vn/laptop88/products/20260603/20490641fc6bce6d/9579__new_100___smart_tivi_samsung_65q60d_qled_4k_65_inch_2024.jpg"]</t>
  </si>
  <si>
    <t>https://laptop88.vn/new-100-smart-tivi-samsung-qled-4k-65-inch-2024-65q60d</t>
  </si>
  <si>
    <t>Smart Tivi Samsung 65Q60D - Kích thước 65 inch rộng rãi - Màn QLED 4K siêu sống động, rực rỡ - Hệ thống loa to, rõ ràng - Thiết kế siêu sang, cực bền - Hệ điều hành thông minh, dễ sử dụng Samsung Tivi Nâng tầm trải nghiệm giải trí gia đình với Smart Tivi Samsung 65Q60D. Kích thước màn hình 65 inch rộng rãi cùng công nghệ QLED 4K mang đến hình ảnh siêu sống động, màu sắc rực rỡ và chi tiết sắc nét đến kinh ngạc. Hệ thống loa công suất lớn cho âm thanh to, rõ ràng, bao trùm không gian. Thiết kế siêu sang, đường nét tinh tế, không chỉ là thiết bị giải trí mà còn là điểm nhấn thẩm mỹ cho căn phòng. Hệ điều hành Tizen™ thông minh, dễ dàng sử dụng, mang đến thế giới giải trí không giới hạn.</t>
  </si>
  <si>
    <t>Smart Tivi Samsung UA43AU7002 - Hiển thị sắc nét - Giải trí mượt mà - Thiết kế hiện đại</t>
  </si>
  <si>
    <t>Smart Tivi Samsung UA43AU7002 sở hữu thiết kế hiện đại, tinh tế, phù hợp với mọi không gian sống. Màn hình 43 inch độ phân giải 4K mang đến khả năng hiển thị sắc nét, tái tạo màu sắc chân thực và độ tương phản ấn tượng. Tích hợp nhiều công nghệ hình ảnh cao cấp từ Samsung, đảm bảo mọi thước phim, chương trình đều trở nên sống động. Hệ điều hành Tizen thân thiện, dễ dàng thao tác, cung cấp kho ứng dụng giải trí đa dạng, đáp ứng mọi nhu cầu của gia đình bạn.</t>
  </si>
  <si>
    <t>6590000</t>
  </si>
  <si>
    <t>243</t>
  </si>
  <si>
    <t>https://media-new.laptop88.vn/laptop88/products/20260603/531384380d9ea6f3/9650_smart_tivi_samsung_uhd_4k_43_inch_ua43au7002.webp</t>
  </si>
  <si>
    <t>["https://media-new.laptop88.vn/laptop88/products/20260603/2898893852008ba2/9650_4_137.webp", "https://media-new.laptop88.vn/laptop88/products/20260603/267212656c972df9/9650_5_115.webp", "https://media-new.laptop88.vn/laptop88/products/20260603/49046631e64c7916/9650_smart_tivi_samsung_uhd_4k_43_inch_ua43au7002.webp"]</t>
  </si>
  <si>
    <t>https://laptop88.vn/new-100-smart-tivi-samsung-uhd-4k-43-inch-ua43au7002</t>
  </si>
  <si>
    <t>Smart Tivi Samsung UA43AU7002 - Hiển thị sắc nét - Giải trí mượt mà - Thiết kế hiện đại Samsung Tivi Smart Tivi Samsung UA43AU7002 sở hữu thiết kế hiện đại, tinh tế, phù hợp với mọi không gian sống. Màn hình 43 inch độ phân giải 4K mang đến khả năng hiển thị sắc nét, tái tạo màu sắc chân thực và độ tương phản ấn tượng. Tích hợp nhiều công nghệ hình ảnh cao cấp từ Samsung, đảm bảo mọi thước phim, chương trình đều trở nên sống động. Hệ điều hành Tizen thân thiện, dễ dàng thao tác, cung cấp kho ứng dụng giải trí đa dạng, đáp ứng mọi nhu cầu của gia đình bạn.</t>
  </si>
  <si>
    <t>Tivi TCL 43P79B - Màn hình 4K sống động - Google TV mượt mà - Trải nghiệm giải trí hoàn hảo</t>
  </si>
  <si>
    <t>Tivi TCL 43P79B là lựa chọn sáng giá cho nhu cầu giải trí gia đình với màn hình 43 inch độ phân giải 4K mang đến hình ảnh sống động, sắc nét đến từng chi tiết. Giao diện Google TV mượt mà, trực quan, giúp bạn dễ dàng truy cập vào kho ứng dụng giải trí khổng lồ và các nội dung yêu thích. Âm thanh Dolby sống động, lôi cuốn, mang đến trải nghiệm nghe nhìn hoàn hảo. Sở hữu nhiều tiện ích thông minh, chiếc tivi này chắc chắn sẽ làm hài lòng mọi thành viên trong gia đình bạn.</t>
  </si>
  <si>
    <t>6290000</t>
  </si>
  <si>
    <t>https://media-new.laptop88.vn/laptop88/products/20260603/35787468a9d3ab37/9637_2_690_12.png</t>
  </si>
  <si>
    <t>["https://media-new.laptop88.vn/laptop88/products/20260603/54121915b5c39a70/9637_2_690_12.png", "https://media-new.laptop88.vn/laptop88/products/20260603/52988390685f215b/9637_6_399_9.png", "https://media-new.laptop88.vn/laptop88/products/20260603/79783284851766a1/9637_7_276_8.png", "https://media-new.laptop88.vn/laptop88/products/20260603/865109956eda418c/9637_8_174_7.png", "https://media-new.laptop88.vn/laptop88/products/20260603/665485432e3d7a78/9637_9_115_8.png"]</t>
  </si>
  <si>
    <t>https://laptop88.vn/new-100-google-tivi-tcl-uhd-4k-43-inch-2024-43p79b</t>
  </si>
  <si>
    <t>Tivi TCL 43P79B - Màn hình 4K sống động - Google TV mượt mà - Trải nghiệm giải trí hoàn hảo Tivi Tivi TCL 43P79B là lựa chọn sáng giá cho nhu cầu giải trí gia đình với màn hình 43 inch độ phân giải 4K mang đến hình ảnh sống động, sắc nét đến từng chi tiết. Giao diện Google TV mượt mà, trực quan, giúp bạn dễ dàng truy cập vào kho ứng dụng giải trí khổng lồ và các nội dung yêu thích. Âm thanh Dolby sống động, lôi cuốn, mang đến trải nghiệm nghe nhìn hoàn hảo. Sở hữu nhiều tiện ích thông minh, chiếc tivi này chắc chắn sẽ làm hài lòng mọi thành viên trong gia đình bạn.</t>
  </si>
  <si>
    <t>Smart Tivi Samsung 65DU7700 - Kích thước màn hình lớn 65 inch - Màn hình LED 4K siêu nét, rực rỡ - Trải nghiệm hình ảnh cực đẹp, mãn nhãn</t>
  </si>
  <si>
    <t>Smart Tivi Samsung 65DU7700 sở hữu màn hình lớn 65 inch, mang đến trải nghiệm hình ảnh 4K siêu nét, rực rỡ và mãn nhãn cho mọi không gian giải trí. Chiếc tivi này không chỉ gây ấn tượng với thiết kế sang trọng, viền màn hình mỏng tinh tế mà còn tích hợp công nghệ hình ảnh tiên tiến, tái tạo màu sắc chân thực và độ tương phản ấn tượng. Hệ điều hành Tizen OS mượt mà, giao diện thân thiện cùng kho ứng dụng phong phú giúp bạn dễ dàng truy cập các nội dung yêu thích. Samsung 65DU7700 là sự kết hợp hoàn hảo giữa thẩm mỹ, công nghệ và tính năng thông minh, nâng tầm trải nghiệm giải trí gia đình bạn.</t>
  </si>
  <si>
    <t>206</t>
  </si>
  <si>
    <t>https://media-new.laptop88.vn/laptop88/products/20260603/69628217cc8b2821/9584_smart_tivi_samsung_uhd_4k_65_inch_2024__65du7700_.jpg</t>
  </si>
  <si>
    <t>["https://media-new.laptop88.vn/laptop88/products/20260603/54413453bcefe74d/9584_smart_tivi_samsung_uhd_4k_65_inch__2024_.jpg", "https://media-new.laptop88.vn/laptop88/products/20260603/2583425887602e35/9584_smart_tivi_samsung_4k_65_inch_2024__65du7700_.jpg", "https://media-new.laptop88.vn/laptop88/products/20260603/722895766b46d88b/9584_smart_tivi_samsung_uhd_4k_65_inch_2024__65du7700_.jpg"]</t>
  </si>
  <si>
    <t>https://laptop88.vn/new-100-smart-tivi-samsung-uhd-4k-65-inch-2024-65du7700</t>
  </si>
  <si>
    <t>Smart Tivi Samsung 65DU7700 - Kích thước màn hình lớn 65 inch - Màn hình LED 4K siêu nét, rực rỡ - Trải nghiệm hình ảnh cực đẹp, mãn nhãn Samsung Tivi Smart Tivi Samsung 65DU7700 sở hữu màn hình lớn 65 inch, mang đến trải nghiệm hình ảnh 4K siêu nét, rực rỡ và mãn nhãn cho mọi không gian giải trí. Chiếc tivi này không chỉ gây ấn tượng với thiết kế sang trọng, viền màn hình mỏng tinh tế mà còn tích hợp công nghệ hình ảnh tiên tiến, tái tạo màu sắc chân thực và độ tương phản ấn tượng. Hệ điều hành Tizen OS mượt mà, giao diện thân thiện cùng kho ứng dụng phong phú giúp bạn dễ dàng truy cập các nội dung yêu thích. Samsung 65DU7700 là sự kết hợp hoàn hảo giữa thẩm mỹ, công nghệ và tính năng thông minh, nâng tầm trải nghiệm giải trí gia đình bạn.</t>
  </si>
  <si>
    <t>Tivi Samsung 55DU8000 - Thiết kế cực sang, bền - Viền cực mỏng - Màn hình UHD 4K siêu sắc nét, rực rỡ - Phù hợp với mọi không gian</t>
  </si>
  <si>
    <t>Smart Tivi Samsung 55DU8000 là sự lựa chọn tuyệt vời cho không gian sống hiện đại với màn hình 55 inch và độ phân giải UHD 4K siêu sắc nét. Thiết kế viền siêu mỏng, cực sang trọng và bền bỉ, tạo cảm giác màn hình tràn viền ấn tượng, hòa hợp hoàn hảo với mọi nội thất. Tận hưởng hình ảnh sống động, màu sắc rực rỡ và chi tiết tinh tế đến từng khoảnh khắc. Tivi được trang bị hệ điều hành Tizen OS thông minh, cung cấp kho ứng dụng giải trí đa dạng và khả năng kết nối linh hoạt, mang đến trải nghiệm tiện lợi và phong phú cho cả gia đình.</t>
  </si>
  <si>
    <t>https://media-new.laptop88.vn/laptop88/products/20260603/752240304a4d81d9/9588_smart_tivi_samsung_uhd_4k_55_inch_2024__55du8000_.jpg</t>
  </si>
  <si>
    <t>["https://media-new.laptop88.vn/laptop88/products/20260603/919100872f8d7c99/9588_smart_tivi_samsung_4k_55_inch_2024__55du8000__.jpg", "https://media-new.laptop88.vn/laptop88/products/20260603/2153600401579d8b/9588_smart_tivi_samsung_uhd_4k_55_inch_2024__55du8000__m___i.jpg", "https://media-new.laptop88.vn/laptop88/products/20260603/88670592fec418ef/9588_smart_tivi_samsung_uhd_4k_55_inch_2024__55du8000_.jpg"]</t>
  </si>
  <si>
    <t>https://laptop88.vn/new-100-smart-tivi-samsung-uhd-4k-55-inch-2024-55du8000</t>
  </si>
  <si>
    <t>Tivi Samsung 55DU8000 - Thiết kế cực sang, bền - Viền cực mỏng - Màn hình UHD 4K siêu sắc nét, rực rỡ - Phù hợp với mọi không gian Samsung Tivi Smart Tivi Samsung 55DU8000 là sự lựa chọn tuyệt vời cho không gian sống hiện đại với màn hình 55 inch và độ phân giải UHD 4K siêu sắc nét. Thiết kế viền siêu mỏng, cực sang trọng và bền bỉ, tạo cảm giác màn hình tràn viền ấn tượng, hòa hợp hoàn hảo với mọi nội thất. Tận hưởng hình ảnh sống động, màu sắc rực rỡ và chi tiết tinh tế đến từng khoảnh khắc. Tivi được trang bị hệ điều hành Tizen OS thông minh, cung cấp kho ứng dụng giải trí đa dạng và khả năng kết nối linh hoạt, mang đến trải nghiệm tiện lợi và phong phú cho cả gia đình.</t>
  </si>
  <si>
    <t>Tivi LG 55 inch 4K 55UQ7050PSA: Thiết kế cao cấp tuyệt đối - Công nghệ hình ảnh mãn nhãn - Tính năng hiện đại, tiện lợi cho người dùng</t>
  </si>
  <si>
    <t>Tivi LG 55 inch 4K 55UQ7050PSA mang đến trải nghiệm giải trí đỉnh cao với màn hình lớn 55 inch và độ phân giải 4K sắc nét, tái tạo hình ảnh chân thực và sống động. Thiết kế cao cấp, tinh tế với viền màn hình mỏng, tạo điểm nhấn sang trọng cho không gian sống của bạn. Công nghệ hình ảnh tiên tiến của LG đảm bảo màu sắc rực rỡ, độ tương phản ấn tượng và chi tiết rõ nét. Tích hợp các tính năng thông minh và giao diện thân thiện, chiếc tivi này là lựa chọn lý tưởng để thưởng thức phim ảnh, thể thao và các chương trình giải trí yêu thích.</t>
  </si>
  <si>
    <t>9290000</t>
  </si>
  <si>
    <t>113</t>
  </si>
  <si>
    <t>https://media-new.laptop88.vn/laptop88/products/20260603/5645550317b88068/9328_smart_tv_lg_uhd_4k_55_inch_55uq7050_0_700x467.jpg</t>
  </si>
  <si>
    <t>["https://media-new.laptop88.vn/laptop88/products/20260603/12474424fb413cc5/9328_smart_tv_lg_uhd_4k_55_inch_55uq7050_6_700x467.jpg", "https://media-new.laptop88.vn/laptop88/products/20260603/3138292055ebb24b/9328_smart_tv_lg_uhd_4k_55_inch_55uq7050_5_700x467.jpg", "https://media-new.laptop88.vn/laptop88/products/20260603/49597067b063cddf/9328_smart_tv_lg_uhd_4k_55_inch_55uq7050_4_700x467.jpg", "https://media-new.laptop88.vn/laptop88/products/20260603/86983813b1a6565b/9328_smart_tv_lg_uhd_4k_55_inch_55uq7050_3_700x467.jpg", "https://media-new.laptop88.vn/laptop88/products/20260603/1494371538a4b770/9328_smart_tv_lg_uhd_4k_55_inch_55uq7050_2_700x467.jpg", "https://media-new.laptop88.vn/laptop88/products/20260603/98119536e516415c/9328_smart_tv_lg_uhd_4k_55_inch_55uq7050__700x467.jpg", "https://media-new.laptop88.vn/laptop88/products/20260603/39748250a2e187e6/9328_smart_tv_lg_uhd_4k_55_inch_55uq7050_0_700x467.jpg"]</t>
  </si>
  <si>
    <t>https://laptop88.vn/new-100-tivi-lg-4k-55-inch-55uq7050psa</t>
  </si>
  <si>
    <t>Tivi LG 55 inch 4K 55UQ7050PSA: Thiết kế cao cấp tuyệt đối - Công nghệ hình ảnh mãn nhãn - Tính năng hiện đại, tiện lợi cho người dùng LG Tivi Tivi LG 55 inch 4K 55UQ7050PSA mang đến trải nghiệm giải trí đỉnh cao với màn hình lớn 55 inch và độ phân giải 4K sắc nét, tái tạo hình ảnh chân thực và sống động. Thiết kế cao cấp, tinh tế với viền màn hình mỏng, tạo điểm nhấn sang trọng cho không gian sống của bạn. Công nghệ hình ảnh tiên tiến của LG đảm bảo màu sắc rực rỡ, độ tương phản ấn tượng và chi tiết rõ nét. Tích hợp các tính năng thông minh và giao diện thân thiện, chiếc tivi này là lựa chọn lý tưởng để thưởng thức phim ảnh, thể thao và các chương trình giải trí yêu thích.</t>
  </si>
  <si>
    <t>Smart Tivi Samsung 65DU8000 - Tivi thông minh cực sang, bền - Viền siêu mỏng như không viền - Màm 65 inch 4K siêu chân thật, sắc nét</t>
  </si>
  <si>
    <t>Smart Tivi Samsung 65DU8000 nổi bật với màn hình 65 inch 4K siêu chân thật, mang đến chất lượng hiển thị sống động, rực rỡ, giúp bạn đắm chìm trong từng thước phim. Thiết kế viền siêu mỏng như không viền, cực sang trọng và bền bỉ, tạo nên vẻ đẹp tinh tế cho không gian. Hệ điều hành Tizen OS thông minh cùng kho ứng dụng giải trí phong phú đáp ứng mọi nhu cầu. Hệ thống loa mạnh mẽ kết hợp công nghệ âm thanh vòm sống động tái tạo âm thanh chân thực, lan tỏa khắp không gian, mang đến trải nghiệm nghe nhìn hoàn hảo.</t>
  </si>
  <si>
    <t>12590000</t>
  </si>
  <si>
    <t>https://media-new.laptop88.vn/laptop88/products/20260603/7720065982598bd7/9582_smart_tivi_samsung_uhd_4k_65_inch_2024__65du8000_.png</t>
  </si>
  <si>
    <t>["https://media-new.laptop88.vn/laptop88/products/20260603/8481945365e0e18c/9582_tivi_samsung_smart_uhd_4k_65_inch_2024__65du8000_.jpg", "https://media-new.laptop88.vn/laptop88/products/20260603/53489288b1f6f261/9582_smart_tivi_samsung_uhd_4k_65_inch_2024__65du8000_.png"]</t>
  </si>
  <si>
    <t>https://laptop88.vn/new-100-smart-tivi-samsung-uhd-4k-65-inch-2024-65du8000</t>
  </si>
  <si>
    <t>Smart Tivi Samsung 65DU8000 - Tivi thông minh cực sang, bền - Viền siêu mỏng như không viền - Màm 65 inch 4K siêu chân thật, sắc nét Samsung Tivi Smart Tivi Samsung 65DU8000 nổi bật với màn hình 65 inch 4K siêu chân thật, mang đến chất lượng hiển thị sống động, rực rỡ, giúp bạn đắm chìm trong từng thước phim. Thiết kế viền siêu mỏng như không viền, cực sang trọng và bền bỉ, tạo nên vẻ đẹp tinh tế cho không gian. Hệ điều hành Tizen OS thông minh cùng kho ứng dụng giải trí phong phú đáp ứng mọi nhu cầu. Hệ thống loa mạnh mẽ kết hợp công nghệ âm thanh vòm sống động tái tạo âm thanh chân thực, lan tỏa khắp không gian, mang đến trải nghiệm nghe nhìn hoàn hảo.</t>
  </si>
  <si>
    <t>Tivi Samsung 50 Inch UHD Crystal 50DU8500: Chất lượng hình ảnh siêu sắc nét - Trải nghiệm giải trí đỉnh cao với công nghệ hiện đại và tính năng thông minh</t>
  </si>
  <si>
    <t>Tivi Samsung 50 Inch UHD Crystal 50DU8500 mang đến trải nghiệm giải trí tại gia đỉnh cao với chất lượng hình ảnh siêu sắc nét nhờ công nghệ UHD Crystal. Màn hình 50 inch với độ phân giải 4K tái tạo màu sắc chân thực, độ tương phản cao và chi tiết rõ ràng, mang đến những thước phim, chương trình thể thao sống động như thật. Tích hợp các tính năng thông minh và hệ điều hành Tizen OS thân thiện, bạn dễ dàng truy cập kho ứng dụng giải trí đa dạng. Âm thanh lôi cuốn, mạnh mẽ hoàn thiện trải nghiệm xem tuyệt vời.</t>
  </si>
  <si>
    <t>10590000</t>
  </si>
  <si>
    <t>168</t>
  </si>
  <si>
    <t>https://media-new.laptop88.vn/laptop88/products/20260603/7645724306cdfde1/9316_smart_tivi_samsung_crystal_uhd_50_inch_50du8500_2024__1_.jpg</t>
  </si>
  <si>
    <t>["https://media-new.laptop88.vn/laptop88/products/20260603/55209015378a2753/9316_smart_tivi_samsung_crystal_uhd_50_inch_50du8500_2024__6_.jpg", "https://media-new.laptop88.vn/laptop88/products/20260603/36012266443db3fd/9316_smart_tivi_samsung_crystal_uhd_50_inch_50du8500_2024__5_.jpg", "https://media-new.laptop88.vn/laptop88/products/20260603/1336249646ab6130/9316_smart_tivi_samsung_crystal_uhd_50_inch_50du8500_2024__1_.jpg", "https://media-new.laptop88.vn/laptop88/products/20260603/63756003ab5dee0a/9316_smart_tivi_samsung_crystal_uhd_50_inch_50du85.jpg"]</t>
  </si>
  <si>
    <t>["50 inch"]</t>
  </si>
  <si>
    <t>https://laptop88.vn/new-100-smart-tivi-samsung-crystal-uhd-50-inch-50du8500-2024</t>
  </si>
  <si>
    <t>Tivi Samsung 50 Inch UHD Crystal 50DU8500: Chất lượng hình ảnh siêu sắc nét - Trải nghiệm giải trí đỉnh cao với công nghệ hiện đại và tính năng thông minh Samsung Tivi Tivi Samsung 50 Inch UHD Crystal 50DU8500 mang đến trải nghiệm giải trí tại gia đỉnh cao với chất lượng hình ảnh siêu sắc nét nhờ công nghệ UHD Crystal. Màn hình 50 inch với độ phân giải 4K tái tạo màu sắc chân thực, độ tương phản cao và chi tiết rõ ràng, mang đến những thước phim, chương trình thể thao sống động như thật. Tích hợp các tính năng thông minh và hệ điều hành Tizen OS thân thiện, bạn dễ dàng truy cập kho ứng dụng giải trí đa dạng. Âm thanh lôi cuốn, mạnh mẽ hoàn thiện trải nghiệm xem tuyệt vời.</t>
  </si>
  <si>
    <t>Tivi Samsung 43 Inch UHD Crystal 43DU8500: Trải nghiệm giải trí tại gia đỉnh cao - Hình ảnh sắc nét - Âm thanh lôi cuốn - Hệ điều hành Tizen OS mới nhất</t>
  </si>
  <si>
    <t>Tivi Samsung 43 Inch UHD Crystal 43DU8500 là lựa chọn lý tưởng cho không gian sống, mang đến trải nghiệm giải trí tại gia đỉnh cao. Màn hình 43 inch với công nghệ hình ảnh UHD Crystal và độ phân giải 4K cho hình ảnh siêu sắc nét, màu sắc rực rỡ và chi tiết tinh tế. Hệ điều hành Tizen OS mới nhất với giao diện trực quan, dễ sử dụng cùng kho ứng dụng giải trí phong phú, đáp ứng mọi nhu cầu của gia đình. Âm thanh lôi cuốn, sống động kết hợp với hình ảnh chất lượng cao tạo nên trải nghiệm xem phim, thể thao tuyệt vời.</t>
  </si>
  <si>
    <t>8690000</t>
  </si>
  <si>
    <t>https://media-new.laptop88.vn/laptop88/products/20260603/79529551a645097d/9315_smart_tivi_samsung_crystal_uhd_43_inch_43du8500_2024.jpg</t>
  </si>
  <si>
    <t>["https://media-new.laptop88.vn/laptop88/products/20260603/595527844508ecf7/9315_tivi_samsung_crystal_uhd_43_inch_43du8500_2024.jpg", "https://media-new.laptop88.vn/laptop88/products/20260603/16321321ab066719/9315_tivi_samsung_crystal_uhd_43_inch_43du8500.jpg", "https://media-new.laptop88.vn/laptop88/products/20260603/68857727c0dad02c/9315_smart_tivi_samsung_crystal_uhd_43_inch_43du8500_2024.jpg"]</t>
  </si>
  <si>
    <t>https://laptop88.vn/new-100-smart-tivi-samsung-crystal-uhd-43-inch-43du8500-2024</t>
  </si>
  <si>
    <t>Tivi Samsung 43 Inch UHD Crystal 43DU8500: Trải nghiệm giải trí tại gia đỉnh cao - Hình ảnh sắc nét - Âm thanh lôi cuốn - Hệ điều hành Tizen OS mới nhất Samsung Tivi Tivi Samsung 43 Inch UHD Crystal 43DU8500 là lựa chọn lý tưởng cho không gian sống, mang đến trải nghiệm giải trí tại gia đỉnh cao. Màn hình 43 inch với công nghệ hình ảnh UHD Crystal và độ phân giải 4K cho hình ảnh siêu sắc nét, màu sắc rực rỡ và chi tiết tinh tế. Hệ điều hành Tizen OS mới nhất với giao diện trực quan, dễ sử dụng cùng kho ứng dụng giải trí phong phú, đáp ứng mọi nhu cầu của gia đình. Âm thanh lôi cuốn, sống động kết hợp với hình ảnh chất lượng cao tạo nên trải nghiệm xem phim, thể thao tuyệt vời.</t>
  </si>
  <si>
    <t>Tivi LG 50 inch 4K 50UQ7050: Màn hình 4K đẹp như pha lê - Thiết kế hoàn hảo cho mọi không gian - Công nghệ hình ảnh đỉnh cao - Tính năng hiện đại, tiện lợi</t>
  </si>
  <si>
    <t>Tivi LG 50 inch 4K 50UQ7050 mang đến trải nghiệm giải trí đỉnh cao với màn hình 50 inch sắc nét chuẩn 4K, tái hiện hình ảnh chân thực, sống động đến từng chi tiết. Thiết kế tinh tế, hiện đại của chiếc tivi này không chỉ làm nổi bật không gian sống mà còn dễ dàng hòa hợp với mọi phong cách nội thất. Tích hợp nhiều công nghệ hình ảnh tiên tiến cùng các tính năng thông minh, tiện lợi, LG 50UQ7050 hứa hẹn sẽ là trung tâm giải trí hoàn hảo cho cả gia đình, đáp ứng mọi nhu cầu xem phim, thể thao hay chơi game.</t>
  </si>
  <si>
    <t>8290000</t>
  </si>
  <si>
    <t>https://media-new.laptop88.vn/laptop88/products/20260603/47877440a3753755/9329_smart_tv_lg_uhd_4k_55_inch_55uq7050_0_700x467.jpg</t>
  </si>
  <si>
    <t>["https://media-new.laptop88.vn/laptop88/products/20260603/699618531b01496a/9329_smart_tv_lg_uhd_4k_55_inch_55uq7050_6_700x467.jpg", "https://media-new.laptop88.vn/laptop88/products/20260603/9573055366482c50/9329_smart_tv_lg_uhd_4k_55_inch_55uq7050_5_700x467.jpg", "https://media-new.laptop88.vn/laptop88/products/20260603/16507969229a5f8c/9329_smart_tv_lg_uhd_4k_55_inch_55uq7050_4_700x467.jpg", "https://media-new.laptop88.vn/laptop88/products/20260603/115965463df8d4b6/9329_smart_tv_lg_uhd_4k_55_inch_55uq7050_3_700x467.jpg", "https://media-new.laptop88.vn/laptop88/products/20260603/43481123c01f660a/9329_smart_tv_lg_uhd_4k_55_inch_55uq7050_2_700x467.jpg", "https://media-new.laptop88.vn/laptop88/products/20260603/48075882042b55d9/9329_smart_tv_lg_uhd_4k_55_inch_55uq7050__700x467.jpg", "https://media-new.laptop88.vn/laptop88/products/20260603/19015006df4342eb/9329_smart_tv_lg_uhd_4k_55_inch_55uq7050_0_700x467.jpg", "https://media-new.laptop88.vn/laptop88/products/20260603/445621255f1ebbcf/9329_smart_tv_lg_uhd_4k_55_inch_55uq7050_0_700x467.jpg"]</t>
  </si>
  <si>
    <t>https://laptop88.vn/new-100-smart-tivi-lg-uhd-4k-50-inch-50uq7050</t>
  </si>
  <si>
    <t>Tivi LG 50 inch 4K 50UQ7050: Màn hình 4K đẹp như pha lê - Thiết kế hoàn hảo cho mọi không gian - Công nghệ hình ảnh đỉnh cao - Tính năng hiện đại, tiện lợi LG Tivi Tivi LG 50 inch 4K 50UQ7050 mang đến trải nghiệm giải trí đỉnh cao với màn hình 50 inch sắc nét chuẩn 4K, tái hiện hình ảnh chân thực, sống động đến từng chi tiết. Thiết kế tinh tế, hiện đại của chiếc tivi này không chỉ làm nổi bật không gian sống mà còn dễ dàng hòa hợp với mọi phong cách nội thất. Tích hợp nhiều công nghệ hình ảnh tiên tiến cùng các tính năng thông minh, tiện lợi, LG 50UQ7050 hứa hẹn sẽ là trung tâm giải trí hoàn hảo cho cả gia đình, đáp ứng mọi nhu cầu xem phim, thể thao hay chơi game.</t>
  </si>
  <si>
    <t>Tivi Samsung 43BU8000: TV thông minh thế hệ mới - Thiết kế sang trọng, tinh tế - Tích hợp nhiều tính năng thông minh, tiện lợi - Màn 4K siêu đẹp</t>
  </si>
  <si>
    <t>Khám phá thế giới giải trí đỉnh cao cùng Tivi Samsung 43BU8000, chiếc TV thông minh thế hệ mới với màn hình 4K siêu đẹp, mang đến hình ảnh sắc nét đến kinh ngạc. Thiết kế sang trọng, tinh tế cùng viền màn hình mỏng tạo nên vẻ ngoài đẳng cấp, phù hợp với mọi không gian phòng khách. Tích hợp hệ điều hành thông minh và hàng loạt tính năng tiện lợi, Samsung 43BU8000 không chỉ là một chiếc tivi mà còn là trung tâm giải trí đa phương tiện, mang đến trải nghiệm xem phim, nghe nhạc và lướt web mượt mà, thú vị cho cả gia đình bạn.</t>
  </si>
  <si>
    <t>https://media-new.laptop88.vn/laptop88/products/20260603/82390775f4a1139b/9313_smart_samsung_4k_43_inch_ua43bu8000_1_638690320354622265_700x467.jpg</t>
  </si>
  <si>
    <t>["https://media-new.laptop88.vn/laptop88/products/20260603/117624973f565225/9313_smart_samsung_4k_43_inch_ua43bu8000_8_638690320407766564_700x467.jpg", "https://media-new.laptop88.vn/laptop88/products/20260603/13430204c2f4bf8b/9313_smart_samsung_4k_43_inch_ua43bu8000_7_638690320399951946_700x467.jpg", "https://media-new.laptop88.vn/laptop88/products/20260603/97159230f7b1ceef/9313_smart_samsung_4k_43_inch_ua43bu8000_6_638690320392264236_700x467.jpg", "https://media-new.laptop88.vn/laptop88/products/20260603/364065573834a833/9313_smart_samsung_4k_43_inch_ua43bu8000_5_638690320385121845_700x467.jpg", "https://media-new.laptop88.vn/laptop88/products/20260603/71057350f0e649bd/9313_smart_samsung_4k_43_inch_ua43bu8000_1_638690320354622265_700x467.jpg", "https://media-new.laptop88.vn/laptop88/products/20260603/20177784a4ab4604/9313_smart_samsung_4k_43_inch_ua43bu8000_8_6386903.jpg", "https://media-new.laptop88.vn/laptop88/products/20260603/31739339e8385798/9313_smart_samsung_4k_43_inch_ua43bu8000_1_6386903.jpg", "https://media-new.laptop88.vn/laptop88/products/20260603/82954144e4752179/9313_smart_samsung_4k_43_inch_ua43bu8000_7_6386903.jpg"]</t>
  </si>
  <si>
    <t>https://laptop88.vn/new-100-smart-tivi-samsung-4k-crystal-uhd-43-inch-ua43bu8000-2022</t>
  </si>
  <si>
    <t>Tivi Samsung 43BU8000: TV thông minh thế hệ mới - Thiết kế sang trọng, tinh tế - Tích hợp nhiều tính năng thông minh, tiện lợi - Màn 4K siêu đẹp Samsung Tivi Khám phá thế giới giải trí đỉnh cao cùng Tivi Samsung 43BU8000, chiếc TV thông minh thế hệ mới với màn hình 4K siêu đẹp, mang đến hình ảnh sắc nét đến kinh ngạc. Thiết kế sang trọng, tinh tế cùng viền màn hình mỏng tạo nên vẻ ngoài đẳng cấp, phù hợp với mọi không gian phòng khách. Tích hợp hệ điều hành thông minh và hàng loạt tính năng tiện lợi, Samsung 43BU8000 không chỉ là một chiếc tivi mà còn là trung tâm giải trí đa phương tiện, mang đến trải nghiệm xem phim, nghe nhạc và lướt web mượt mà, thú vị cho cả gia đình bạn.</t>
  </si>
  <si>
    <t>Tivi Xiaomi S55 - Thiết kế cực đẹp, cực sang - Viền màn hình siêu mỏng - Độ phân giải tới 4K sắc nét - Tấm nền mini LED cực đẹp - Độ phủ màu rộng, tần số quét 144Hz</t>
  </si>
  <si>
    <t>Tivi Xiaomi S55 gây ấn tượng mạnh mẽ với thiết kế cực đẹp, cực sang cùng viền màn hình siêu mỏng, mang đến vẻ ngoài hiện đại và tinh tế. Trang bị tấm nền QD - mini LED tiên tiến cùng độ phân giải 4K sắc nét, chiếc tivi này tái tạo màu sắc chân thật, độ tương phản cao và hình ảnh sống động đến khó tin. Tần số quét 144Hz cùng độ phủ màu rộng đảm bảo mọi chuyển động mượt mà, chi tiết. Giao diện thân thiện, khả năng truy cập nhanh chóng và độ bền vượt trội biến Xiaomi S55 thành lựa chọn lý tưởng cho những ai yêu thích công nghệ và trải nghiệm hình ảnh đỉnh cao.</t>
  </si>
  <si>
    <t>17</t>
  </si>
  <si>
    <t>https://media-new.laptop88.vn/laptop88/products/20260603/56856957f5c9a6c7/9275_new_100__tivi_xiaomi_smart_display_s_qd_mini_led_4k_55_inch_l55ma.jpg</t>
  </si>
  <si>
    <t>["https://media-new.laptop88.vn/laptop88/products/20260603/8530229155eefb1d/9275_l55ma_splea.png", "https://media-new.laptop88.vn/laptop88/products/20260603/984369594ee85386/9275_55.png", "https://media-new.laptop88.vn/laptop88/products/20260603/92241573e78c9505/9275_google_tivi_xiaomi_a_pro_4k_65_inch_l65ma_ssea_4_638631337429804435_700x467.jpg", "https://media-new.laptop88.vn/laptop88/products/20260603/45330595e232e1b9/9275_google_tivi_xiaomi_a_pro_4k_65_inch_l65ma_ssea_3_638631337417205848_700x467.jpg", "https://media-new.laptop88.vn/laptop88/products/20260603/368884649671d95d/9275_google_tivi_xiaomi_a_pro_4k_65_inch_l65ma_ssea_2_638631337410605734_700x467.jpg", "https://media-new.laptop88.vn/laptop88/products/20260603/26333604b583e602/9275_google_tivi_xiaomi_a_pro_4k_65_inch_l65ma_ssea_1_638631337378067644_700x467.jpg", "https://media-new.laptop88.vn/laptop88/products/20260603/86795438e7d15d3b/9275_new_100__tivi_xiaomi_smart_display_s_qd_mini_led_4k_55_inch_l55ma.jpg"]</t>
  </si>
  <si>
    <t>https://laptop88.vn/new-100-tivi-xiaomi-smart-display-s-qd-mini-led-4k-55-inch-l55ma-splea</t>
  </si>
  <si>
    <t>Tivi Xiaomi S55 - Thiết kế cực đẹp, cực sang - Viền màn hình siêu mỏng - Độ phân giải tới 4K sắc nét - Tấm nền mini LED cực đẹp - Độ phủ màu rộng, tần số quét 144Hz Xiaomi Tivi Tivi Xiaomi S55 gây ấn tượng mạnh mẽ với thiết kế cực đẹp, cực sang cùng viền màn hình siêu mỏng, mang đến vẻ ngoài hiện đại và tinh tế. Trang bị tấm nền QD - mini LED tiên tiến cùng độ phân giải 4K sắc nét, chiếc tivi này tái tạo màu sắc chân thật, độ tương phản cao và hình ảnh sống động đến khó tin. Tần số quét 144Hz cùng độ phủ màu rộng đảm bảo mọi chuyển động mượt mà, chi tiết. Giao diện thân thiện, khả năng truy cập nhanh chóng và độ bền vượt trội biến Xiaomi S55 thành lựa chọn lý tưởng cho những ai yêu thích công nghệ và trải nghiệm hình ảnh đỉnh cao.</t>
  </si>
  <si>
    <t>[New 100%] Máy Đọc Sách Boox Go 6</t>
  </si>
  <si>
    <t>Máy Đọc Sách Boox Go 6 là người bạn đồng hành lý tưởng cho những tín đồ yêu sách. Với màn hình 6 inch, độ phân giải 300 PPI, Boox Go 6 mang đến trải nghiệm đọc sách thoải mái, tương tự như đọc trên giấy, giảm thiểu mỏi mắt ngay cả khi sử dụng trong thời gian dài. Dung lượng 16GB đủ sức chứa hàng ngàn cuốn sách yêu thích, trong khi trọng lượng siêu nhẹ chỉ 146g giúp bạn dễ dàng mang theo mọi lúc mọi nơi. Sản phẩm mới 100% với chế độ bảo hành 12 tháng, đảm bảo sự an tâm tuyệt đối cho người dùng.</t>
  </si>
  <si>
    <t>Máy đọc sách</t>
  </si>
  <si>
    <t>may-doc-sach</t>
  </si>
  <si>
    <t>https://laptop88.vn/may-doc-sach</t>
  </si>
  <si>
    <t>4390000</t>
  </si>
  <si>
    <t>116</t>
  </si>
  <si>
    <t>https://media-new.laptop88.vn/laptop88/products/20260603/537892891b75f84a/9731_5_1724630161.jpg</t>
  </si>
  <si>
    <t>["https://media-new.laptop88.vn/laptop88/products/20260603/537892891b75f84a/9731_5_1724630161.jpg"]</t>
  </si>
  <si>
    <t>["6 Inch", "16GB", "300 PPI", "146g", "12 tháng"]</t>
  </si>
  <si>
    <t>https://laptop88.vn/new-100-may-doc-sach-boox-go-6</t>
  </si>
  <si>
    <t>[New 100%] Máy Đọc Sách Boox Go 6 Máy đọc sách Máy Đọc Sách Boox Go 6 là người bạn đồng hành lý tưởng cho những tín đồ yêu sách. Với màn hình 6 inch, độ phân giải 300 PPI, Boox Go 6 mang đến trải nghiệm đọc sách thoải mái, tương tự như đọc trên giấy, giảm thiểu mỏi mắt ngay cả khi sử dụng trong thời gian dài. Dung lượng 16GB đủ sức chứa hàng ngàn cuốn sách yêu thích, trong khi trọng lượng siêu nhẹ chỉ 146g giúp bạn dễ dàng mang theo mọi lúc mọi nơi. Sản phẩm mới 100% với chế độ bảo hành 12 tháng, đảm bảo sự an tâm tuyệt đối cho người dùng.</t>
  </si>
  <si>
    <t>[New 100%] Máy Đọc Sách Kindle Paperwhite 6 16GB (Bản không quảng cáo)</t>
  </si>
  <si>
    <t>Trải nghiệm đọc sách không giới hạn với Máy Đọc Sách Kindle Paperwhite 6 16GB (Bản không quảng cáo). Màn hình 7 inch, độ phân giải 300 PPI mang đến chất lượng hiển thị sắc nét, chống chói hiệu quả, cho phép bạn đọc sách thoải mái dưới mọi điều kiện ánh sáng, kể cả ánh nắng trực tiếp. Dung lượng 16GB lưu trữ được kho tàng tri thức khổng lồ, còn trọng lượng 214g vẫn đảm bảo tính di động. Sản phẩm mới 100%, đi kèm bảo hành 12 tháng, là sự đầu tư xứng đáng cho niềm đam mê đọc sách của bạn.</t>
  </si>
  <si>
    <t>5590000</t>
  </si>
  <si>
    <t>103</t>
  </si>
  <si>
    <t>https://media-new.laptop88.vn/laptop88/products/20260603/96636005f12886ae/9730_new_100__m__y______c_s__ch_kindle_paperwhite_6_16gb_b___n_kh__ng_qu___ng_c__o.jpg</t>
  </si>
  <si>
    <t>["https://media-new.laptop88.vn/laptop88/products/20260603/96636005f12886ae/9730_new_100__m__y______c_s__ch_kindle_paperwhite_6_16gb_b___n_kh__ng_qu___ng_c__o.jpg"]</t>
  </si>
  <si>
    <t>["7 Inch", "16GB", "300 PPI", "214g", "12 tháng"]</t>
  </si>
  <si>
    <t>https://laptop88.vn/new-100-may-doc-sach-kindle-paperwhite-6-16gb-ban-khong-quang-cao</t>
  </si>
  <si>
    <t>[New 100%] Máy Đọc Sách Kindle Paperwhite 6 16GB (Bản không quảng cáo) Máy đọc sách Trải nghiệm đọc sách không giới hạn với Máy Đọc Sách Kindle Paperwhite 6 16GB (Bản không quảng cáo). Màn hình 7 inch, độ phân giải 300 PPI mang đến chất lượng hiển thị sắc nét, chống chói hiệu quả, cho phép bạn đọc sách thoải mái dưới mọi điều kiện ánh sáng, kể cả ánh nắng trực tiếp. Dung lượng 16GB lưu trữ được kho tàng tri thức khổng lồ, còn trọng lượng 214g vẫn đảm bảo tính di động. Sản phẩm mới 100%, đi kèm bảo hành 12 tháng, là sự đầu tư xứng đáng cho niềm đam mê đọc sách của bạn.</t>
  </si>
  <si>
    <t>[New 100%] Máy Đọc Sách Kindle 2024 (16GB)</t>
  </si>
  <si>
    <t>Máy Đọc Sách Kindle 2024 (16GB) là phiên bản nâng cấp hoàn hảo cho nhu cầu đọc sách di động. Sở hữu màn hình 6 inch với độ phân giải 300 PPI, thiết bị mang lại trải nghiệm đọc mượt mà, rõ nét, giảm thiểu mỏi mắt tối đa. Dung lượng 16GB cho phép bạn mang theo hàng ngàn cuốn sách yêu thích, trong khi trọng lượng chỉ 158g giúp việc cầm nắm và di chuyển trở nên vô cùng tiện lợi. Sản phẩm mới 100% và được bảo hành 12 tháng, Kindle 2024 là lựa chọn tuyệt vời để đắm chìm vào thế giới văn chương mọi lúc, mọi nơi.</t>
  </si>
  <si>
    <t>https://media-new.laptop88.vn/laptop88/products/20260603/850122544dc917bf/9729__new_100___m__y______c_s__ch_kindle_2024__16gb_.jpg</t>
  </si>
  <si>
    <t>["https://media-new.laptop88.vn/laptop88/products/20260603/850122544dc917bf/9729__new_100___m__y______c_s__ch_kindle_2024__16gb_.jpg"]</t>
  </si>
  <si>
    <t>["6 Inch", "16GB", "300 PPI", "158g", "12 tháng"]</t>
  </si>
  <si>
    <t>https://laptop88.vn/new-100-may-doc-sach-kindle-2024-16gb</t>
  </si>
  <si>
    <t>[New 100%] Máy Đọc Sách Kindle 2024 (16GB) Máy đọc sách Máy Đọc Sách Kindle 2024 (16GB) là phiên bản nâng cấp hoàn hảo cho nhu cầu đọc sách di động. Sở hữu màn hình 6 inch với độ phân giải 300 PPI, thiết bị mang lại trải nghiệm đọc mượt mà, rõ nét, giảm thiểu mỏi mắt tối đa. Dung lượng 16GB cho phép bạn mang theo hàng ngàn cuốn sách yêu thích, trong khi trọng lượng chỉ 158g giúp việc cầm nắm và di chuyển trở nên vô cùng tiện lợi. Sản phẩm mới 100% và được bảo hành 12 tháng, Kindle 2024 là lựa chọn tuyệt vời để đắm chìm vào thế giới văn chương mọi lúc, mọi nơi.</t>
  </si>
  <si>
    <t>Camera Ezviz C6N 3MP: Thiết kế hiện đại xoay 360 độ - Độ phân giải 2K - Đàm thoại 2 chiều tiện lợi - Phát hiện và cảnh báo chuyển động thông minh</t>
  </si>
  <si>
    <t>Nâng tầm giám sát với Camera Ezviz C6N 3MP, mang đến hình ảnh sắc nét chuẩn 2K. Thiết kế hiện đại với khả năng xoay 360 độ bao quát mọi góc nhìn, đảm bảo không bỏ lỡ bất kỳ chi tiết nào. Kết nối Wifi và cổng LAN tiện lợi, ổn định cho việc truyền tải dữ liệu. Tính năng đàm thoại hai chiều tích hợp micrô và loa giúp bạn dễ dàng giao tiếp từ xa. Đặc biệt, camera còn có khả năng phát hiện chuyển động thông minh, gửi cảnh báo tức thì về điện thoại, mang lại sự an tâm tuyệt đối cho ngôi nhà và người thân.</t>
  </si>
  <si>
    <t>Camera Ezviz</t>
  </si>
  <si>
    <t>camera-ezviz</t>
  </si>
  <si>
    <t>https://laptop88.vn/camera-ezviz</t>
  </si>
  <si>
    <t>429000</t>
  </si>
  <si>
    <t>145</t>
  </si>
  <si>
    <t>https://media-new.laptop88.vn/laptop88/products/20260603/80894266017eaf28/8839_new_100__camera_ip_wifi_ezviz_cs_c6n_pro_3mp_2k_kh__ng_d__y_88.jpg</t>
  </si>
  <si>
    <t>["https://media-new.laptop88.vn/laptop88/products/20260603/80894266017eaf28/8839_new_100__camera_ip_wifi_ezviz_cs_c6n_pro_3mp_2k_kh__ng_d__y_88.jpg", "https://media-new.laptop88.vn/laptop88/products/20260603/579093474089fc2f/8839_camera_ip_wifi_ezviz_c6n_4mp_2k.jpg", "https://media-new.laptop88.vn/laptop88/products/20260603/1336343149c6ef2c/8839_camera_ip_wifi_ezviz_c6n_4mp_1.jpg", "https://media-new.laptop88.vn/laptop88/products/20260603/31921691fa986274/8839_camera_ip_wifi_ezviz_c6n_4mp_1.jpg", "https://media-new.laptop88.vn/laptop88/products/20260603/791315976cd0a717/8839_camera_ip_wifi_ezviz_c6n_4mp_2k.jpg"]</t>
  </si>
  <si>
    <t>https://laptop88.vn/new-100-camera-ip-wifi-ezviz-cs-c6n-4mp-2k-khong-day.html</t>
  </si>
  <si>
    <t>Camera Ezviz C6N 3MP: Thiết kế hiện đại xoay 360 độ - Độ phân giải 2K - Đàm thoại 2 chiều tiện lợi - Phát hiện và cảnh báo chuyển động thông minh Camera Ezviz Nâng tầm giám sát với Camera Ezviz C6N 3MP, mang đến hình ảnh sắc nét chuẩn 2K. Thiết kế hiện đại với khả năng xoay 360 độ bao quát mọi góc nhìn, đảm bảo không bỏ lỡ bất kỳ chi tiết nào. Kết nối Wifi và cổng LAN tiện lợi, ổn định cho việc truyền tải dữ liệu. Tính năng đàm thoại hai chiều tích hợp micrô và loa giúp bạn dễ dàng giao tiếp từ xa. Đặc biệt, camera còn có khả năng phát hiện chuyển động thông minh, gửi cảnh báo tức thì về điện thoại, mang lại sự an tâm tuyệt đối cho ngôi nhà và người thân.</t>
  </si>
  <si>
    <t>[New 100%] Camera IP Wifi Ezviz CS-H6C G1 3K 5MP Color Không Dây</t>
  </si>
  <si>
    <t>Trải nghiệm công nghệ giám sát tiên tiến với Camera IP Wifi Ezviz CS-H6C G1, sở hữu độ phân giải 3K 5MP mang đến hình ảnh siêu nét, chi tiết đến kinh ngạc. Camera kết nối linh hoạt qua Wifi và cổng LAN, cho phép lắp đặt dễ dàng ở mọi vị trí. Hỗ trợ lưu trữ đa dạng trên thẻ nhớ và đám mây, đảm bảo an toàn dữ liệu. Cảm biến 1/3" CMOS cùng khả năng ghi hình màu ban đêm Color Night Vision giúp bạn quan sát rõ ràng ngay cả trong điều kiện thiếu sáng. Đây là giải pháp an ninh toàn diện cho gia đình bạn.</t>
  </si>
  <si>
    <t>559000</t>
  </si>
  <si>
    <t>669000</t>
  </si>
  <si>
    <t>285</t>
  </si>
  <si>
    <t>https://media-new.laptop88.vn/laptop88/products/20260603/5901425266d15e8f/10392_photo_2026_02_03_14_49_41.jpg</t>
  </si>
  <si>
    <t>["https://media-new.laptop88.vn/laptop88/products/20260603/5901425266d15e8f/10392_photo_2026_02_03_14_49_41.jpg"]</t>
  </si>
  <si>
    <t>["5MP, 3K (2880 × 1620)", "Wifi + LAN", "Thẻ nhớ + Đám mây", "1/3\" CMOS", "Có màu ban đêm"]</t>
  </si>
  <si>
    <t>https://laptop88.vn/new-100-camera-ip-wifi-ezviz-cs-h6c-g1-3k-5mp-color-khong-day</t>
  </si>
  <si>
    <t>[New 100%] Camera IP Wifi Ezviz CS-H6C G1 3K 5MP Color Không Dây Camera Ezviz Trải nghiệm công nghệ giám sát tiên tiến với Camera IP Wifi Ezviz CS-H6C G1, sở hữu độ phân giải 3K 5MP mang đến hình ảnh siêu nét, chi tiết đến kinh ngạc. Camera kết nối linh hoạt qua Wifi và cổng LAN, cho phép lắp đặt dễ dàng ở mọi vị trí. Hỗ trợ lưu trữ đa dạng trên thẻ nhớ và đám mây, đảm bảo an toàn dữ liệu. Cảm biến 1/3" CMOS cùng khả năng ghi hình màu ban đêm Color Night Vision giúp bạn quan sát rõ ràng ngay cả trong điều kiện thiếu sáng. Đây là giải pháp an ninh toàn diện cho gia đình bạn.</t>
  </si>
  <si>
    <t>[New 100%] Camera IP Wifi ngoài trời EZVIZ CS-H8C 2K 3MP Color</t>
  </si>
  <si>
    <t>Bảo vệ không gian ngoài trời của bạn với Camera IP Wifi EZVIZ CS-H8C 2K 3MP Color. Camera sở hữu độ phân giải 2K sắc nét, ghi lại mọi sự kiện với chất lượng hình ảnh tuyệt vời. Khả năng xoay 360 độ cho phép quan sát toàn cảnh, không bỏ sót bất kỳ chuyển động nào. Kết nối Wifi và LAN đảm bảo tín hiệu ổn định, trong khi khả năng lưu trữ trên thẻ nhớ và đám mây mang đến sự linh hoạt. Cảm biến 1/2.7" CMOS cùng công nghệ ghi hình màu ban đêm Color cho phép bạn nhìn rõ ngay cả trong bóng tối. Thiết kế chuyên dụng cho ngoài trời, chống chịu mọi điều kiện thời tiết.</t>
  </si>
  <si>
    <t>849000</t>
  </si>
  <si>
    <t>279</t>
  </si>
  <si>
    <t>https://media-new.laptop88.vn/laptop88/products/20260603/77425853cf4ecb16/8627_ac_camera_ip_wifi_ngo__i_tr___i_ezviz_cs_h8c_2k_3mp_color_2.jpg</t>
  </si>
  <si>
    <t>["https://media-new.laptop88.vn/laptop88/products/20260603/77425853cf4ecb16/8627_ac_camera_ip_wifi_ngo__i_tr___i_ezviz_cs_h8c_2k_3mp_color_2.jpg"]</t>
  </si>
  <si>
    <t>["3MP, 2K (2560 × 1440)", "Wifi + LAN", "Thẻ nhớ + Đám mây", "1/2.7\" CMOS", "360 độ"]</t>
  </si>
  <si>
    <t>https://laptop88.vn/new-100-camera-ip-wifi-ngoai-troi-ezviz-cs-h8c-2k.html</t>
  </si>
  <si>
    <t>[New 100%] Camera IP Wifi ngoài trời EZVIZ CS-H8C 2K 3MP Color Camera Ezviz Bảo vệ không gian ngoài trời của bạn với Camera IP Wifi EZVIZ CS-H8C 2K 3MP Color. Camera sở hữu độ phân giải 2K sắc nét, ghi lại mọi sự kiện với chất lượng hình ảnh tuyệt vời. Khả năng xoay 360 độ cho phép quan sát toàn cảnh, không bỏ sót bất kỳ chuyển động nào. Kết nối Wifi và LAN đảm bảo tín hiệu ổn định, trong khi khả năng lưu trữ trên thẻ nhớ và đám mây mang đến sự linh hoạt. Cảm biến 1/2.7" CMOS cùng công nghệ ghi hình màu ban đêm Color cho phép bạn nhìn rõ ngay cả trong bóng tối. Thiết kế chuyên dụng cho ngoài trời, chống chịu mọi điều kiện thời tiết.</t>
  </si>
  <si>
    <t>[New 100%] Camera IP Wifi Ngoài Trời Ezviz H3C 2MP</t>
  </si>
  <si>
    <t>Giám sát hiệu quả với Camera IP Wifi Ngoài Trời Ezviz H3C 2MP, mang đến hình ảnh Full HD 1080p rõ nét. Camera được trang bị kết nối Wifi và cổng LAN, đảm bảo đường truyền tín hiệu ổn định và đáng tin cậy. Dữ liệu của bạn được lưu trữ an toàn trên thẻ nhớ hoặc dịch vụ đám mây. Cảm biến 1/2.7" CMOS cho chất lượng hình ảnh tốt, ngay cả trong điều kiện ánh sáng yếu. Với góc nhìn ngang 82 độ và chéo 98 độ, camera bao quát một khu vực rộng lớn, là lựa chọn lý tưởng để bảo vệ ngôi nhà hoặc văn phòng của bạn.</t>
  </si>
  <si>
    <t>https://media-new.laptop88.vn/laptop88/products/20260603/334506520867bd7f/8622_ac____new_100___camera_ip_wifi_ngo__i_tr___i_ezviz_h3c_2mp.jpg</t>
  </si>
  <si>
    <t>["https://media-new.laptop88.vn/laptop88/products/20260603/334506520867bd7f/8622_ac____new_100___camera_ip_wifi_ngo__i_tr___i_ezviz_h3c_2mp.jpg"]</t>
  </si>
  <si>
    <t>["2MP, 1920x1080", "Wifi + LAN", "Thẻ nhớ + Đám mây", "1/2.7\" CMOS", "82°(Ngang), 98°(Chéo)"]</t>
  </si>
  <si>
    <t>https://laptop88.vn/new-100-camera-ip-wifi-ngoai-troi-ezviz-h3c-2mp.html</t>
  </si>
  <si>
    <t>[New 100%] Camera IP Wifi Ngoài Trời Ezviz H3C 2MP Camera Ezviz Giám sát hiệu quả với Camera IP Wifi Ngoài Trời Ezviz H3C 2MP, mang đến hình ảnh Full HD 1080p rõ nét. Camera được trang bị kết nối Wifi và cổng LAN, đảm bảo đường truyền tín hiệu ổn định và đáng tin cậy. Dữ liệu của bạn được lưu trữ an toàn trên thẻ nhớ hoặc dịch vụ đám mây. Cảm biến 1/2.7" CMOS cho chất lượng hình ảnh tốt, ngay cả trong điều kiện ánh sáng yếu. Với góc nhìn ngang 82 độ và chéo 98 độ, camera bao quát một khu vực rộng lớn, là lựa chọn lý tưởng để bảo vệ ngôi nhà hoặc văn phòng của bạn.</t>
  </si>
  <si>
    <t>[New 100%] Camera IP Wifi ngoài trời IMOU Bullet 2E IPC-F52FP 3K 5MP Color</t>
  </si>
  <si>
    <t>Đảm bảo an ninh tối ưu với Camera IP Wifi Ngoài Trời IMOU Bullet 2E IPC-F52FP, trang bị độ phân giải 3K 5MP cho hình ảnh cực kỳ chi tiết và sắc nét. Camera hỗ trợ kết nối kép Wifi và LAN, mang đến sự linh hoạt trong lắp đặt và độ ổn định cao. Dữ liệu được lưu trữ an toàn trên thẻ nhớ hoặc dịch vụ đám mây. Cảm biến 1/3" CMOS cùng khả năng ghi hình màu ban đêm Color giúp bạn quan sát rõ ràng mọi lúc. Đặc biệt, với tiêu chuẩn chống nước IP67, camera hoàn toàn có thể hoạt động bền bỉ dưới mọi điều kiện thời tiết khắc nghiệt.</t>
  </si>
  <si>
    <t>Camera Imou</t>
  </si>
  <si>
    <t>camera-imou</t>
  </si>
  <si>
    <t>https://laptop88.vn/camera-imou</t>
  </si>
  <si>
    <t>799000</t>
  </si>
  <si>
    <t>899000</t>
  </si>
  <si>
    <t>https://media-new.laptop88.vn/laptop88/products/20260603/51423973c8b27c4a/9075_380b6668_a2a1_43b8_82ca_eecabe248d39.jpeg</t>
  </si>
  <si>
    <t>["https://media-new.laptop88.vn/laptop88/products/20260603/51423973c8b27c4a/9075_380b6668_a2a1_43b8_82ca_eecabe248d39.jpeg"]</t>
  </si>
  <si>
    <t>["5MP, 3K (2880x1620)", "Wifi + LAN", "Thẻ nhớ + Đám mây", "1/3\" CMOS", "IP67"]</t>
  </si>
  <si>
    <t>https://laptop88.vn/new-100-camera-ip-wifi-ngoai-troi-imou-bullet-2e-ipc-f52fp-3k-5mp-color.html</t>
  </si>
  <si>
    <t>[New 100%] Camera IP Wifi ngoài trời IMOU Bullet 2E IPC-F52FP 3K 5MP Color Camera Ezviz Đảm bảo an ninh tối ưu với Camera IP Wifi Ngoài Trời IMOU Bullet 2E IPC-F52FP, trang bị độ phân giải 3K 5MP cho hình ảnh cực kỳ chi tiết và sắc nét. Camera hỗ trợ kết nối kép Wifi và LAN, mang đến sự linh hoạt trong lắp đặt và độ ổn định cao. Dữ liệu được lưu trữ an toàn trên thẻ nhớ hoặc dịch vụ đám mây. Cảm biến 1/3" CMOS cùng khả năng ghi hình màu ban đêm Color giúp bạn quan sát rõ ràng mọi lúc. Đặc biệt, với tiêu chuẩn chống nước IP67, camera hoàn toàn có thể hoạt động bền bỉ dưới mọi điều kiện thời tiết khắc nghiệt.</t>
  </si>
  <si>
    <t>[New 100%] Camera IP Wifi Ngoài Trời Ezviz H3C 2K 3MP Color</t>
  </si>
  <si>
    <t>Tăng cường khả năng giám sát với Camera IP Wifi Ngoài Trời Ezviz H3C 2K 3MP Color, mang đến hình ảnh chất lượng cao với độ phân giải 2304 × 1296. Camera kết nối ổn định qua Wifi và cổng LAN, cho phép bạn dễ dàng truy cập và quản lý từ xa. Dữ liệu được lưu trữ linh hoạt trên thẻ nhớ hoặc dịch vụ đám mây. Cảm biến 1/2.7" CMOS cùng công nghệ ghi hình màu ban đêm Color đảm bảo bạn luôn có được tầm nhìn rõ ràng, ngay cả trong điều kiện thiếu sáng. Góc quan sát rộng với 82 độ ngang và 98 độ chéo, bao phủ toàn diện khu vực cần giám sát.</t>
  </si>
  <si>
    <t>839000</t>
  </si>
  <si>
    <t>157</t>
  </si>
  <si>
    <t>https://media-new.laptop88.vn/laptop88/products/20260603/476923897060c614/8623_ac_new_100__camera_ip_wifi_ngo__i_tr___i_ezviz_h3c_2k_3mp_color_2.jpg</t>
  </si>
  <si>
    <t>["https://media-new.laptop88.vn/laptop88/products/20260603/476923897060c614/8623_ac_new_100__camera_ip_wifi_ngo__i_tr___i_ezviz_h3c_2k_3mp_color_2.jpg"]</t>
  </si>
  <si>
    <t>["3MP, 2304 × 1296 (2K)", "Wifi + LAN", "Thẻ nhớ + Đám mây", "1/2.7\" CMOS", "82°(Ngang), 98°(Chéo)"]</t>
  </si>
  <si>
    <t>https://laptop88.vn/new-100-camera-ip-wifi-ngoai-troi-ezviz-h3c-2k.html</t>
  </si>
  <si>
    <t>[New 100%] Camera IP Wifi Ngoài Trời Ezviz H3C 2K 3MP Color Camera Ezviz Tăng cường khả năng giám sát với Camera IP Wifi Ngoài Trời Ezviz H3C 2K 3MP Color, mang đến hình ảnh chất lượng cao với độ phân giải 2304 × 1296. Camera kết nối ổn định qua Wifi và cổng LAN, cho phép bạn dễ dàng truy cập và quản lý từ xa. Dữ liệu được lưu trữ linh hoạt trên thẻ nhớ hoặc dịch vụ đám mây. Cảm biến 1/2.7" CMOS cùng công nghệ ghi hình màu ban đêm Color đảm bảo bạn luôn có được tầm nhìn rõ ràng, ngay cả trong điều kiện thiếu sáng. Góc quan sát rộng với 82 độ ngang và 98 độ chéo, bao phủ toàn diện khu vực cần giám sát.</t>
  </si>
  <si>
    <t>[New 100%] Camera IP Wifi Ezviz CS-H6C 3K 5MP Không Dây</t>
  </si>
  <si>
    <t>Nâng tầm giám sát với Camera IP Wifi Ezviz CS-H6C 3K 5MP, mang đến hình ảnh siêu nét chuẩn 3K (2880 × 1620). Thiết bị hỗ trợ kết nối linh hoạt qua Wifi và LAN, cùng khả năng lưu trữ đa dạng trên thẻ nhớ hoặc đám mây, đảm bảo bạn không bỏ lỡ bất kỳ khoảnh khắc quan trọng nào. Cảm biến 1/2.7" CMOS cho chất lượng ảnh vượt trội ngay cả trong điều kiện ánh sáng yếu. Đặc biệt, khả năng xoay 360 độ giúp bao quát toàn bộ không gian, mang lại sự an tâm tuyệt đối cho ngôi nhà và công việc của bạn.</t>
  </si>
  <si>
    <t>569000</t>
  </si>
  <si>
    <t>https://media-new.laptop88.vn/laptop88/products/20260603/13031410e92124e3/9529__new_100___camera_ip_wifi_ezviz_cs_h6c_3k_5mp_kh__ng_d__y_88.jpg</t>
  </si>
  <si>
    <t>["https://media-new.laptop88.vn/laptop88/products/20260603/13031410e92124e3/9529__new_100___camera_ip_wifi_ezviz_cs_h6c_3k_5mp_kh__ng_d__y_88.jpg"]</t>
  </si>
  <si>
    <t>["5MP, 3K (2880 × 1620)", "Wifi + LAN", "Thẻ nhớ + Đám mây", "1/2.7\" CMOS", "360 độ"]</t>
  </si>
  <si>
    <t>https://laptop88.vn/new-100-camera-ip-wifi-ezviz-cs-h6c-3k-5mp-khong-day</t>
  </si>
  <si>
    <t>[New 100%] Camera IP Wifi Ezviz CS-H6C 3K 5MP Không Dây Camera Ezviz Nâng tầm giám sát với Camera IP Wifi Ezviz CS-H6C 3K 5MP, mang đến hình ảnh siêu nét chuẩn 3K (2880 × 1620). Thiết bị hỗ trợ kết nối linh hoạt qua Wifi và LAN, cùng khả năng lưu trữ đa dạng trên thẻ nhớ hoặc đám mây, đảm bảo bạn không bỏ lỡ bất kỳ khoảnh khắc quan trọng nào. Cảm biến 1/2.7" CMOS cho chất lượng ảnh vượt trội ngay cả trong điều kiện ánh sáng yếu. Đặc biệt, khả năng xoay 360 độ giúp bao quát toàn bộ không gian, mang lại sự an tâm tuyệt đối cho ngôi nhà và công việc của bạn.</t>
  </si>
  <si>
    <t>[New 100%] Camera IP Wifi Ezviz CS-H6C Pro 1080p 2MP Không Dây</t>
  </si>
  <si>
    <t>Trải nghiệm hình ảnh Full HD sắc nét với Camera IP Wifi Ezviz CS-H6C Pro 1080p. Thiết bị kết hợp cả kết nối Wifi và LAN, mang đến sự ổn định và tiện lợi tối đa. Dữ liệu của bạn được bảo vệ an toàn với tùy chọn lưu trữ trên thẻ nhớ hoặc dịch vụ đám mây. Cảm biến CMOS 1/3" tiên tiến đảm bảo chất lượng ghi hình vượt trội. Khả năng xoay 360 độ linh hoạt cho phép bạn quan sát mọi góc độ của không gian, biến đây trở thành giải pháp giám sát thông minh và hiệu quả cho mọi gia đình.</t>
  </si>
  <si>
    <t>399000</t>
  </si>
  <si>
    <t>https://media-new.laptop88.vn/laptop88/products/20260603/256276240ba2ff8e/8619_ac_new_100__camera_ip_wifi_ezviz_cs_h6c_pro_1080p_2mp_kh__ng_d__y.jpg</t>
  </si>
  <si>
    <t>["https://media-new.laptop88.vn/laptop88/products/20260603/256276240ba2ff8e/8619_ac_new_100__camera_ip_wifi_ezviz_cs_h6c_pro_1080p_2mp_kh__ng_d__y.jpg"]</t>
  </si>
  <si>
    <t>["Full HD - 1080p", "Wifi + LAN", "Thẻ nhớ + Đám mây", "CMOS 1/3\"", "360 độ"]</t>
  </si>
  <si>
    <t>https://laptop88.vn/new-100-camera-ip-wifi-ezviz-cs-cs-h6c-pro-1080-2mp.html</t>
  </si>
  <si>
    <t>[New 100%] Camera IP Wifi Ezviz CS-H6C Pro 1080p 2MP Không Dây Camera Ezviz Trải nghiệm hình ảnh Full HD sắc nét với Camera IP Wifi Ezviz CS-H6C Pro 1080p. Thiết bị kết hợp cả kết nối Wifi và LAN, mang đến sự ổn định và tiện lợi tối đa. Dữ liệu của bạn được bảo vệ an toàn với tùy chọn lưu trữ trên thẻ nhớ hoặc dịch vụ đám mây. Cảm biến CMOS 1/3" tiên tiến đảm bảo chất lượng ghi hình vượt trội. Khả năng xoay 360 độ linh hoạt cho phép bạn quan sát mọi góc độ của không gian, biến đây trở thành giải pháp giám sát thông minh và hiệu quả cho mọi gia đình.</t>
  </si>
  <si>
    <t>Camera Ezviz TY2: Thiết kế nhỏ gọn, thông minh, xoay 360 độ cực tiện - Đàm thoại 2 chiều tiện lợi - Phát hiện và cảnh báo chuyển động thông minh</t>
  </si>
  <si>
    <t>Camera Ezviz TY2 nổi bật với thiết kế nhỏ gọn, tinh tế, dễ dàng hòa hợp với mọi không gian nội thất. Khả năng xoay 360 độ mang đến tầm nhìn bao quát, không bỏ lỡ bất kỳ chi tiết nào. Tính năng đàm thoại hai chiều thông minh cho phép bạn giao tiếp từ xa một cách tiện lợi. Hệ thống phát hiện và cảnh báo chuyển động thông minh sẽ ngay lập tức thông báo cho bạn khi có sự kiện bất thường xảy ra, đảm bảo an ninh tối ưu cho ngôi nhà của bạn.</t>
  </si>
  <si>
    <t>https://media-new.laptop88.vn/laptop88/products/20260603/402152486d42cb0e/8868_camera_quan_sat_ip_wifi_ezviz_cs_ty2_2mp.jpg</t>
  </si>
  <si>
    <t>["https://media-new.laptop88.vn/laptop88/products/20260603/3070450238638d70/8868_camera_quan_sat_ip_wifi_ezviz_cs_ty2_2mp_fhd.jpg", "https://media-new.laptop88.vn/laptop88/products/20260603/82367796dc0198df/8868_camera_quan_sat_ip_wifi_ezviz_cs_ty2_2mp.jpg"]</t>
  </si>
  <si>
    <t>https://laptop88.vn/new-100-camera-ip-wifi-ezviz-ty2-1080p-full-hd.html</t>
  </si>
  <si>
    <t>Camera Ezviz TY2: Thiết kế nhỏ gọn, thông minh, xoay 360 độ cực tiện - Đàm thoại 2 chiều tiện lợi - Phát hiện và cảnh báo chuyển động thông minh Camera Ezviz Camera Ezviz TY2 nổi bật với thiết kế nhỏ gọn, tinh tế, dễ dàng hòa hợp với mọi không gian nội thất. Khả năng xoay 360 độ mang đến tầm nhìn bao quát, không bỏ lỡ bất kỳ chi tiết nào. Tính năng đàm thoại hai chiều thông minh cho phép bạn giao tiếp từ xa một cách tiện lợi. Hệ thống phát hiện và cảnh báo chuyển động thông minh sẽ ngay lập tức thông báo cho bạn khi có sự kiện bất thường xảy ra, đảm bảo an ninh tối ưu cho ngôi nhà của bạn.</t>
  </si>
  <si>
    <t>Camera giám sát Ezviz C3X - Ghi hình chân thật, cực nét - Hồng ngoại lên đến 30m - Đàm thoại 2 chiều thông minh - Chống nước chuẩn IP67 - Tính năng AI cảnh báo thông minh</t>
  </si>
  <si>
    <t>Camera giám sát Ezviz C3X là lựa chọn hoàn hảo cho nhu cầu an ninh chuyên nghiệp. Thiết kế siêu bền bỉ, chống chịu mọi điều kiện thời tiết khắc nghiệt nhờ chuẩn chống nước IP67. Chất lượng video Full HD 2MP sắc nét đến từng chi tiết, kết hợp hồng ngoại lên đến 30m cho tầm nhìn ban đêm rõ ràng. Khả năng đàm thoại hai chiều và tính năng AI cảnh báo thông minh giúp bạn luôn nắm bắt tình hình. Kết nối dễ dàng qua cổng LAN và Wifi, mang lại sự tiện lợi tối đa.</t>
  </si>
  <si>
    <t>https://media-new.laptop88.vn/laptop88/products/20260603/71815641887c93fa/8870_camera_ezviz_c3x.jpg</t>
  </si>
  <si>
    <t>["https://media-new.laptop88.vn/laptop88/products/20260603/71245439e0d90436/8870_camera_ip_wifi_2mp_ezviz_c3x_fhd.jpg", "https://media-new.laptop88.vn/laptop88/products/20260603/10404458504845ee/8870_camera_ezviz_c3x.jpg", "https://media-new.laptop88.vn/laptop88/products/20260603/3775326497ab3cee/8870_camera_ip_wifi_2mp_ezviz_c3x.jpg", "https://media-new.laptop88.vn/laptop88/products/20260603/10500831f6711d4c/8870_camera_cs_c3x_2mp.jpg", "https://media-new.laptop88.vn/laptop88/products/20260603/230055123472f8b7/8870_camera_cs_c3x_1080p.jpg", "https://media-new.laptop88.vn/laptop88/products/20260603/578847633009d604/8870_camera_ezviz_c3x.jpg", "https://media-new.laptop88.vn/laptop88/products/20260603/34059056cb8c7816/8870_camera_cs_c3x_2mp.jpg", "https://media-new.laptop88.vn/laptop88/products/20260603/44983717e38d1348/8870_camera_ip_wifi_2mp_ezviz_c3x_fhd.jpg", "https://media-new.laptop88.vn/laptop88/products/20260603/1758944903e09b79/8870_camera_ip_wifi_2mp_ezviz_c3x.jpg", "https://media-new.laptop88.vn/laptop88/products/20260603/121403666b651e75/8870_camera_cs_c3x_1080p.jpg"]</t>
  </si>
  <si>
    <t>https://laptop88.vn/new-100-camera-ip-wifi-ngoai-troi-2mp-ezviz-c3x-1080p-ip67-ir-30m.html</t>
  </si>
  <si>
    <t>Camera giám sát Ezviz C3X - Ghi hình chân thật, cực nét - Hồng ngoại lên đến 30m - Đàm thoại 2 chiều thông minh - Chống nước chuẩn IP67 - Tính năng AI cảnh báo thông minh Camera Ezviz Camera giám sát Ezviz C3X là lựa chọn hoàn hảo cho nhu cầu an ninh chuyên nghiệp. Thiết kế siêu bền bỉ, chống chịu mọi điều kiện thời tiết khắc nghiệt nhờ chuẩn chống nước IP67. Chất lượng video Full HD 2MP sắc nét đến từng chi tiết, kết hợp hồng ngoại lên đến 30m cho tầm nhìn ban đêm rõ ràng. Khả năng đàm thoại hai chiều và tính năng AI cảnh báo thông minh giúp bạn luôn nắm bắt tình hình. Kết nối dễ dàng qua cổng LAN và Wifi, mang lại sự tiện lợi tối đa.</t>
  </si>
  <si>
    <t>Camera Ezviz H3: Thiết kế thông minh nhỏ gọn - 2K siêu sắc nét - Góc quay rộng - Bảo hành 24 tháng chính hãng</t>
  </si>
  <si>
    <t>Sở hữu Camera Ezviz H3, bạn sẽ được trải nghiệm hình ảnh 2K siêu sắc nét, mang đến sự rõ ràng đến kinh ngạc. Thiết kế thông minh, nhỏ gọn giúp dễ dàng lắp đặt và hòa hợp với mọi không gian. Góc quay rộng bao quát toàn cảnh, không bỏ lỡ bất kỳ chi tiết nào. Sản phẩm được bảo hành chính hãng 24 tháng, mang đến sự an tâm tuyệt đối về chất lượng và độ bền. Đây là giải pháp giám sát hiệu quả, hiện đại cho ngôi nhà hoặc văn phòng của bạn.</t>
  </si>
  <si>
    <t>https://media-new.laptop88.vn/laptop88/products/20260603/49037645e0a69e08/8869_camera_ip_wifi_ngoa__i_tr____i_ezviz_h3_2k_full_color.jpg</t>
  </si>
  <si>
    <t>["https://media-new.laptop88.vn/laptop88/products/20260603/202011994e68ec4d/8869_", "https://media-new.laptop88.vn/laptop88/products/20260603/444266074f6e7fda/8869_camera_ip_wifi_ngoa__i_tr____i_ezviz_h3_3mp_2k_full_color.jpg", "https://media-new.laptop88.vn/laptop88/products/20260603/63814159837d7adf/8869_camera_ip_wifi_ngoa__i_tr____i_ezviz_h3_2k_full_color_kh__ng_d__y.jpg", "https://media-new.laptop88.vn/laptop88/products/20260603/843295084a61e6f6/8869_camera_ip_wifi_ngoa__i_tr____i_ezviz_h3_2k_3mp_full_color.jpg", "https://media-new.laptop88.vn/laptop88/products/20260603/965813645cb7f12b/8869_camera_ip_wifi_ngoa__i_tr____i_ezviz_h3_2k_full_color.jpg"]</t>
  </si>
  <si>
    <t>https://laptop88.vn/new-100-camera-ip-wifi-ngoai-troi-ezviz-cs-h3-2k-3mp-color.html</t>
  </si>
  <si>
    <t>Camera Ezviz H3: Thiết kế thông minh nhỏ gọn - 2K siêu sắc nét - Góc quay rộng - Bảo hành 24 tháng chính hãng Camera Ezviz Sở hữu Camera Ezviz H3, bạn sẽ được trải nghiệm hình ảnh 2K siêu sắc nét, mang đến sự rõ ràng đến kinh ngạc. Thiết kế thông minh, nhỏ gọn giúp dễ dàng lắp đặt và hòa hợp với mọi không gian. Góc quay rộng bao quát toàn cảnh, không bỏ lỡ bất kỳ chi tiết nào. Sản phẩm được bảo hành chính hãng 24 tháng, mang đến sự an tâm tuyệt đối về chất lượng và độ bền. Đây là giải pháp giám sát hiệu quả, hiện đại cho ngôi nhà hoặc văn phòng của bạn.</t>
  </si>
  <si>
    <t>Camera H6C 4MP xoay 360 độ chính hãng: Phân giải 2K sắc nét - Cảm biến cực nhạy - Đàm thoại 2 chiều thông minh</t>
  </si>
  <si>
    <t>Camera H6C 4MP chính hãng mang đến hình ảnh 2K sắc nét đến kinh ngạc, với độ phân giải 4.0 Megapixel. Tầm nhìn hồng ngoại ban đêm lên đến 10m đảm bảo giám sát hiệu quả ngay cả trong bóng tối. Tính năng đàm thoại hai chiều thông minh cho phép giao tiếp tiện lợi từ xa. Với khả năng xoay 360 độ, cảm biến cực nhạy và nhiều tính năng hữu ích, H6C 4MP là giải pháp giám sát toàn diện. Sản phẩm được bảo hành chính hãng 2 năm, mang lại sự tin cậy tuyệt đối.</t>
  </si>
  <si>
    <t>29</t>
  </si>
  <si>
    <t>https://media-new.laptop88.vn/laptop88/products/20260603/6528763400ee9c4a/8856_camera_ip_h___ng_ngo___i_wifi_ezviz_h6c_4mp.jpg</t>
  </si>
  <si>
    <t>["https://media-new.laptop88.vn/laptop88/products/20260603/896710152e4cfb22/8856_camera_ip_wifi_ezviz_h6c_4mp.jpg", "https://media-new.laptop88.vn/laptop88/products/20260603/12428470d37c28e5/8856_camera_ip_h___ng_ngo___i_wifi_ezviz_h6c_4mp_2k.jpg", "https://media-new.laptop88.vn/laptop88/products/20260603/89553933332ce9f9/8856_camera_ip_h___ng_ngo___i_wifi_ezviz_h6c_4mp.jpg"]</t>
  </si>
  <si>
    <t>https://laptop88.vn/new-100-camera-ip-wifi-ezviz-cs-h6c-4mp-2k-khong-day.html</t>
  </si>
  <si>
    <t>Camera H6C 4MP xoay 360 độ chính hãng: Phân giải 2K sắc nét - Cảm biến cực nhạy - Đàm thoại 2 chiều thông minh Camera Ezviz Camera H6C 4MP chính hãng mang đến hình ảnh 2K sắc nét đến kinh ngạc, với độ phân giải 4.0 Megapixel. Tầm nhìn hồng ngoại ban đêm lên đến 10m đảm bảo giám sát hiệu quả ngay cả trong bóng tối. Tính năng đàm thoại hai chiều thông minh cho phép giao tiếp tiện lợi từ xa. Với khả năng xoay 360 độ, cảm biến cực nhạy và nhiều tính năng hữu ích, H6C 4MP là giải pháp giám sát toàn diện. Sản phẩm được bảo hành chính hãng 2 năm, mang lại sự tin cậy tuyệt đối.</t>
  </si>
  <si>
    <t>Camera Ezviz H6C - Thiết kế nhỏ gọn, thông minh, xoay 360 độ cực tiện - Chức năng đàm thoại 2 chiều cực tiện - Dung lượng lưu trữ lớn - Bảo hành 24 tháng chính hãng</t>
  </si>
  <si>
    <t>Camera Ezviz H8 Pro 3K mang đến trải nghiệm giám sát đỉnh cao với độ phân giải 3K siêu nét, cho hình ảnh chân thực và chi tiết đến kinh ngạc. Khả năng xoay 360 độ kết hợp cùng góc nhìn rộng giúp bao quát toàn cảnh, không bỏ lỡ bất kỳ chuyển động nào. Công nghệ AI tiên tiến hỗ trợ nhận diện mọi hành động của vật thể, mang lại sự an tâm tuyệt đối. Sản phẩm còn tích hợp đàm thoại hai chiều tiện lợi, giúp bạn kết nối dễ dàng. Với thiết kế nhỏ gọn, dễ lắp đặt, đây là giải pháp an ninh thông minh cho mọi không gian. Bảo hành chính hãng mang đến sự an tâm khi sử dụng.</t>
  </si>
  <si>
    <t>https://media-new.laptop88.vn/laptop88/products/20260603/55419052d5acc536/8865_camera_ip_h___ng_ngo___i_wifi_ezviz_h6c_2mp.jpg</t>
  </si>
  <si>
    <t>["https://media-new.laptop88.vn/laptop88/products/20260603/65252029547b0dbc/8865_camera_ip_360_______2mp_ezviz_h6c_2mp.jpg", "https://media-new.laptop88.vn/laptop88/products/20260603/90812494bda3474c/8865_camera_ip_h___ng_ngo___i_wifi_ezviz_h6c_2mp.jpg"]</t>
  </si>
  <si>
    <t>https://laptop88.vn/new-100-camera-ip-wifi-ezviz-cs-h6c-2mp-1080p-khong-day.html</t>
  </si>
  <si>
    <t>Camera Ezviz H6C - Thiết kế nhỏ gọn, thông minh, xoay 360 độ cực tiện - Chức năng đàm thoại 2 chiều cực tiện - Dung lượng lưu trữ lớn - Bảo hành 24 tháng chính hãng Camera Ezviz Camera Ezviz H8 Pro 3K mang đến trải nghiệm giám sát đỉnh cao với độ phân giải 3K siêu nét, cho hình ảnh chân thực và chi tiết đến kinh ngạc. Khả năng xoay 360 độ kết hợp cùng góc nhìn rộng giúp bao quát toàn cảnh, không bỏ lỡ bất kỳ chuyển động nào. Công nghệ AI tiên tiến hỗ trợ nhận diện mọi hành động của vật thể, mang lại sự an tâm tuyệt đối. Sản phẩm còn tích hợp đàm thoại hai chiều tiện lợi, giúp bạn kết nối dễ dàng. Với thiết kế nhỏ gọn, dễ lắp đặt, đây là giải pháp an ninh thông minh cho mọi không gian. Bảo hành chính hãng mang đến sự an tâm khi sử dụng.</t>
  </si>
  <si>
    <t>Camera ngoài trời Ezviz C3N - Thiết kế thông minh nhỏ gọn - Ghi hình sắc nét Full HD - Góc quay rộng - Bảo hành 24 tháng chính hãng</t>
  </si>
  <si>
    <t>Camera ngoài trời Ezviz C3N là lựa chọn lý tưởng để bảo vệ không gian sống của bạn với khả năng ghi hình sắc nét chuẩn Full HD, 2.0 Megapixel. Thiết kế thông minh, nhỏ gọn giúp dễ dàng lắp đặt ở nhiều vị trí khác nhau. Góc quay rộng cho phép bao quát tối đa khu vực cần giám sát. Sản phẩm đảm bảo lưu trữ an toàn và đáng tin cậy với dung lượng lớn lên đến 256GB, cùng tùy chọn lưu trữ đám mây tiện lợi. Tích hợp nhiều tính năng thông minh, Ezviz C3N mang đến giải pháp giám sát hiệu quả và bền bỉ. Bảo hành chính hãng 24 tháng.</t>
  </si>
  <si>
    <t>https://media-new.laptop88.vn/laptop88/products/20260603/308059880ba1eb7a/8864_camera_ip_wifi_ezviz_c3n_1080p_2mp.jpg</t>
  </si>
  <si>
    <t>["https://media-new.laptop88.vn/laptop88/products/20260603/16280155fa573477/8864_camera_ip_wifi_ezviz_c3n_1080p_2mp.jpg", "https://media-new.laptop88.vn/laptop88/products/20260603/90026068c1b53c5b/8864_ezviz_cs_c3n_1080p.jpg", "https://media-new.laptop88.vn/laptop88/products/20260603/11586661db25afa0/8864_ezviz_cs_c3n_2mp.jpg", "https://media-new.laptop88.vn/laptop88/products/20260603/72356571e83aedff/8864_ezviz_cs_c3n_2mp1.jpg"]</t>
  </si>
  <si>
    <t>["Full HD"]</t>
  </si>
  <si>
    <t>https://laptop88.vn/new-100-camera-ip-wifi-ngoai-troi-ezviz-c3n-2mp-1080p-full-hd.html</t>
  </si>
  <si>
    <t>Camera ngoài trời Ezviz C3N - Thiết kế thông minh nhỏ gọn - Ghi hình sắc nét Full HD - Góc quay rộng - Bảo hành 24 tháng chính hãng Camera Ezviz Camera ngoài trời Ezviz C3N là lựa chọn lý tưởng để bảo vệ không gian sống của bạn với khả năng ghi hình sắc nét chuẩn Full HD, 2.0 Megapixel. Thiết kế thông minh, nhỏ gọn giúp dễ dàng lắp đặt ở nhiều vị trí khác nhau. Góc quay rộng cho phép bao quát tối đa khu vực cần giám sát. Sản phẩm đảm bảo lưu trữ an toàn và đáng tin cậy với dung lượng lớn lên đến 256GB, cùng tùy chọn lưu trữ đám mây tiện lợi. Tích hợp nhiều tính năng thông minh, Ezviz C3N mang đến giải pháp giám sát hiệu quả và bền bỉ. Bảo hành chính hãng 24 tháng.</t>
  </si>
  <si>
    <t>Camera Ezviz C6W - Thiết kế độc đáo, thông minh - Nhìn rõ ngay cả trong bóng tối - Độ phân giải 2K, 4MP - Xoay 360 độ cực tiện</t>
  </si>
  <si>
    <t>Nâng tầm giám sát với Camera Ezviz C6W, sở hữu thiết kế độc đáo và thông minh, dễ dàng xoay 360 độ để bao quát mọi góc nhìn. Chất lượng hình ảnh vượt trội với độ phân giải 2K, 4MP mang đến sự rõ nét đến kinh ngạc, ngay cả trong điều kiện ánh sáng yếu nhờ khả năng nhìn ban đêm siêu rõ. Sản phẩm là sự kết hợp hoàn hảo giữa thẩm mỹ và công nghệ, mang lại giải pháp an ninh toàn diện cho ngôi nhà bạn. Dễ dàng lắp đặt và sử dụng, Ezviz C6W đảm bảo sự an tâm với chế độ bảo hành chính hãng 24 tháng.</t>
  </si>
  <si>
    <t>https://media-new.laptop88.vn/laptop88/products/20260603/24733811e00af2e8/8866_camera_ip_ezviz_c6w_4mp.jpg</t>
  </si>
  <si>
    <t>["https://media-new.laptop88.vn/laptop88/products/20260603/46604563520e7f21/8866_camera_ip_ezviz_c6w_4mp.jpg", "https://media-new.laptop88.vn/laptop88/products/20260603/539958578684f9dd/8866_camera_ezviz_c6w_4mp.jpg", "https://media-new.laptop88.vn/laptop88/products/20260603/328025861447b8c7/8866_camera_ip_wifi_ezviz_c6w.jpg", "https://media-new.laptop88.vn/laptop88/products/20260603/27045236352c3dc1/8866_camera_ip_ezviz_c6w_4mp.jpg", "https://media-new.laptop88.vn/laptop88/products/20260603/15304677da408c7b/8866_camera_ezviz_c6w_4mp.jpg", "https://media-new.laptop88.vn/laptop88/products/20260603/291262725ed7c480/8866_camera_ip_wifi_ezviz_c6w.jpg"]</t>
  </si>
  <si>
    <t>https://laptop88.vn/new-100-camera-ip-wifi-ezviz-c6w-4mp-2k-khong-day.html</t>
  </si>
  <si>
    <t>Camera Ezviz C6W - Thiết kế độc đáo, thông minh - Nhìn rõ ngay cả trong bóng tối - Độ phân giải 2K, 4MP - Xoay 360 độ cực tiện Camera Ezviz Nâng tầm giám sát với Camera Ezviz C6W, sở hữu thiết kế độc đáo và thông minh, dễ dàng xoay 360 độ để bao quát mọi góc nhìn. Chất lượng hình ảnh vượt trội với độ phân giải 2K, 4MP mang đến sự rõ nét đến kinh ngạc, ngay cả trong điều kiện ánh sáng yếu nhờ khả năng nhìn ban đêm siêu rõ. Sản phẩm là sự kết hợp hoàn hảo giữa thẩm mỹ và công nghệ, mang lại giải pháp an ninh toàn diện cho ngôi nhà bạn. Dễ dàng lắp đặt và sử dụng, Ezviz C6W đảm bảo sự an tâm với chế độ bảo hành chính hãng 24 tháng.</t>
  </si>
  <si>
    <t>Camera Ezviz H3 5MP ngoài trời</t>
  </si>
  <si>
    <t>Camera Ezviz H3 5MP là giải pháp giám sát ngoài trời mạnh mẽ, bền bỉ, mang đến hình ảnh siêu nét với độ phân giải 5MP. Thiết kế nhỏ gọn, dễ dàng lắp đặt ở mọi vị trí, giúp bạn dễ dàng theo dõi không gian xung quanh. Điểm nổi bật của sản phẩm là khả năng đàm thoại hai chiều, cho phép giao tiếp tiện lợi từ xa. Đặt hàng ngay hôm nay để sở hữu sản phẩm với mức giá tốt nhất cùng chế độ bảo hành chính hãng uy tín, đảm bảo sự an tâm và hài lòng tuyệt đối cho người dùng.</t>
  </si>
  <si>
    <t>https://media-new.laptop88.vn/laptop88/products/20260603/6417736059ae710a/8855_camera_wifi_ezviz_h3_5mp_3k.jpg</t>
  </si>
  <si>
    <t>["https://media-new.laptop88.vn/laptop88/products/20260603/1996260510f8a08e/8855_camera_kh__ng_d__y_ngo__i_tr___i_ezviz_cs_h3_3k_5mp.jpg", "https://media-new.laptop88.vn/laptop88/products/20260603/84603555fe06aff4/8855_camera_ip_kh__ng_d__y_ngo__i_tr___i_ezviz_cs_h3_3k_5mp.jpg", "https://media-new.laptop88.vn/laptop88/products/20260603/8615163352c7d75e/8855_camera_ip_ngo__i_tr___i_ezviz_cs_h3_3k_5mp.jpg", "https://media-new.laptop88.vn/laptop88/products/20260603/189511715e96e0f3/8855_camera_wifi_ezviz_h3_5mp_3k.jpg"]</t>
  </si>
  <si>
    <t>https://laptop88.vn/new-100-camera-ip-wifi-ngoai-troi-ezviz-cs-h3-5mp-3k-color.html</t>
  </si>
  <si>
    <t>Camera Ezviz H3 5MP ngoài trời Camera Ezviz Camera Ezviz H3 5MP là giải pháp giám sát ngoài trời mạnh mẽ, bền bỉ, mang đến hình ảnh siêu nét với độ phân giải 5MP. Thiết kế nhỏ gọn, dễ dàng lắp đặt ở mọi vị trí, giúp bạn dễ dàng theo dõi không gian xung quanh. Điểm nổi bật của sản phẩm là khả năng đàm thoại hai chiều, cho phép giao tiếp tiện lợi từ xa. Đặt hàng ngay hôm nay để sở hữu sản phẩm với mức giá tốt nhất cùng chế độ bảo hành chính hãng uy tín, đảm bảo sự an tâm và hài lòng tuyệt đối cho người dùng.</t>
  </si>
  <si>
    <t>Camera Ezviz C6CN - Xoay 360 độ - Video sắc nét Full HD - Đàm thoại 2 chiều - Cảnh báo xâm nhập</t>
  </si>
  <si>
    <t>Camera Ezviz C6CN mang đến giải pháp giám sát toàn diện với khả năng xoay 360 độ linh hoạt, bao quát mọi không gian. Video sắc nét chuẩn Full HD giúp bạn quan sát rõ ràng từng chi tiết. Chức năng đàm thoại hai chiều tiện lợi cho phép giao tiếp tức thời, trong khi tính năng cảnh báo xâm nhập thông minh giúp bạn kịp thời phát hiện và xử lý các tình huống bất thường. Với khả năng xoay và ghi hình vượt trội, camera Ezviz C6CN là lớp bảo vệ vững chắc, mang lại sự an tâm cho ngôi nhà của bạn.</t>
  </si>
  <si>
    <t>https://media-new.laptop88.vn/laptop88/products/20260603/79757207401869f0/8853_camera_ip_ezviz_c6cn.jpg</t>
  </si>
  <si>
    <t>["https://media-new.laptop88.vn/laptop88/products/20260603/87621348fbe4521c/8853_camera_ip_ezviz_c6cn_1080p.jpg", "https://media-new.laptop88.vn/laptop88/products/20260603/15918768478c8f33/8853_camera_ip_ezviz_c6cn.jpg"]</t>
  </si>
  <si>
    <t>https://laptop88.vn/new-100-camera-ip-wifi-ezviz-c6cn-1080p-full-hd.html</t>
  </si>
  <si>
    <t>Camera Ezviz C6CN - Xoay 360 độ - Video sắc nét Full HD - Đàm thoại 2 chiều - Cảnh báo xâm nhập Camera Ezviz Camera Ezviz C6CN mang đến giải pháp giám sát toàn diện với khả năng xoay 360 độ linh hoạt, bao quát mọi không gian. Video sắc nét chuẩn Full HD giúp bạn quan sát rõ ràng từng chi tiết. Chức năng đàm thoại hai chiều tiện lợi cho phép giao tiếp tức thời, trong khi tính năng cảnh báo xâm nhập thông minh giúp bạn kịp thời phát hiện và xử lý các tình huống bất thường. Với khả năng xoay và ghi hình vượt trội, camera Ezviz C6CN là lớp bảo vệ vững chắc, mang lại sự an tâm cho ngôi nhà của bạn.</t>
  </si>
  <si>
    <t>Camera WiFi quay quét ngoài trời</t>
  </si>
  <si>
    <t>Camera WiFi quay quét ngoài trời Ezviz H8 Pro 3K là đỉnh cao công nghệ giám sát với độ phân giải 3K siêu nét, mang đến hình ảnh chi tiết đến không ngờ. Khả năng xoay 360 độ bao quát toàn cảnh kết hợp với góc nhìn rộng, đảm bảo không bỏ lỡ bất kỳ diễn biến nào. Công nghệ AI tiên tiến hỗ trợ nhận diện mọi hành động của vật thể, nâng cao hiệu quả giám sát. Sản phẩm còn tích hợp đàm thoại hai chiều tiện lợi. Mua ngay để trải nghiệm công nghệ vượt trội với giá tốt nhất và bảo hành chính hãng.</t>
  </si>
  <si>
    <t>https://media-new.laptop88.vn/laptop88/products/20260603/44067983d33c4056/8851_ezviz_h8_pro_3k_full_color_ngoai_troi.png</t>
  </si>
  <si>
    <t>["https://media-new.laptop88.vn/laptop88/products/20260603/2960030000b7ab24/8851_ezviz_h8_pro_3k_full_color_ngoai_troi.png", "https://media-new.laptop88.vn/laptop88/products/20260603/4927984377804281/8851_81fded3af739c8be39b3af1161c7ad66.jpg", "https://media-new.laptop88.vn/laptop88/products/20260603/467765528c205898/8851_camera_wifi_ezviz_h8_3k_1.jpg", "https://media-new.laptop88.vn/laptop88/products/20260603/163524612e6e1a28/8851_a943a06e932256b63bdf6f34b31d45a0.jpg", "https://media-new.laptop88.vn/laptop88/products/20260603/99788075157270a9/8851_t___i_xu___ng__98_.jpg", "https://media-new.laptop88.vn/laptop88/products/20260603/964882906be482e2/8851_70b7a7619f392113e34c58ed1f7d69f5.jpg"]</t>
  </si>
  <si>
    <t>https://laptop88.vn/new-100-camera-ip-wifi-ngoai-troi-ezviz-h8-pro-3k-5.0mp.html</t>
  </si>
  <si>
    <t>Camera WiFi quay quét ngoài trời Camera Ezviz Camera WiFi quay quét ngoài trời Ezviz H8 Pro 3K là đỉnh cao công nghệ giám sát với độ phân giải 3K siêu nét, mang đến hình ảnh chi tiết đến không ngờ. Khả năng xoay 360 độ bao quát toàn cảnh kết hợp với góc nhìn rộng, đảm bảo không bỏ lỡ bất kỳ diễn biến nào. Công nghệ AI tiên tiến hỗ trợ nhận diện mọi hành động của vật thể, nâng cao hiệu quả giám sát. Sản phẩm còn tích hợp đàm thoại hai chiều tiện lợi. Mua ngay để trải nghiệm công nghệ vượt trội với giá tốt nhất và bảo hành chính hãng.</t>
  </si>
  <si>
    <t>Camera EZVIZ C6 kết nối không dây</t>
  </si>
  <si>
    <t>Camera EZVIZ C6 mang đến trải nghiệm giám sát toàn diện với khả năng xoay 360 độ, bao quát mọi góc nhìn trong không gian. Độ phân giải 2K sắc nét tái hiện hình ảnh chân thực, rõ ràng đến từng chi tiết. Đặc biệt, tính năng màn che riêng tư đảm bảo an toàn và bảo mật cho người dùng. Kết nối không dây tiện lợi, dễ dàng lắp đặt và sử dụng, phù hợp cho mọi gia đình. Với độ bền bỉ và ổn định đã được khẳng định, EZVIZ C6 là lựa chọn lý tưởng để bảo vệ ngôi nhà và người thân yêu của bạn, mang lại sự an tâm tuyệt đối.</t>
  </si>
  <si>
    <t>https://media-new.laptop88.vn/laptop88/products/20260603/576783022623bb67/8854_camera_wifi_quay_quet_2k_tich_hop_ai_ezviz_c6_4mp_1.jpg</t>
  </si>
  <si>
    <t>["https://media-new.laptop88.vn/laptop88/products/20260603/585642378f157a73/8854_camera_wifi_quay_quet_2k_tich_hop_ai_ezviz_c6_4mp_2.jpg", "https://media-new.laptop88.vn/laptop88/products/20260603/85709310867fbf80/8854_camera_wifi_quay_quet_2k_tich_hop_ai_ezviz_c6_4mp_1.jpg"]</t>
  </si>
  <si>
    <t>https://laptop88.vn/new-100-camera-ip-wifi-ezviz-cs-c6-4mp-2k-khong-day.html</t>
  </si>
  <si>
    <t>Camera EZVIZ C6 kết nối không dây Camera Ezviz Camera EZVIZ C6 mang đến trải nghiệm giám sát toàn diện với khả năng xoay 360 độ, bao quát mọi góc nhìn trong không gian. Độ phân giải 2K sắc nét tái hiện hình ảnh chân thực, rõ ràng đến từng chi tiết. Đặc biệt, tính năng màn che riêng tư đảm bảo an toàn và bảo mật cho người dùng. Kết nối không dây tiện lợi, dễ dàng lắp đặt và sử dụng, phù hợp cho mọi gia đình. Với độ bền bỉ và ổn định đã được khẳng định, EZVIZ C6 là lựa chọn lý tưởng để bảo vệ ngôi nhà và người thân yêu của bạn, mang lại sự an tâm tuyệt đối.</t>
  </si>
  <si>
    <t>Camera Ezviz H8 Pro chất lượng cao</t>
  </si>
  <si>
    <t>Nâng tầm an ninh cho ngôi nhà của bạn với Camera Ezviz H8 Pro 2K. Sản phẩm nổi bật với khả năng cảnh báo thông minh bằng âm thanh hoặc đèn nháy, giúp bạn kịp thời phát hiện và xử lý các tình huống bất ngờ. Chất lượng hình ảnh siêu nét chuẩn 2K mang đến tầm nhìn rõ ràng, chi tiết ngay cả trong điều kiện ánh sáng yếu. Tầm nhìn ban đêm lên đến 30m đảm bảo giám sát hiệu quả suốt cả ngày lẫn đêm. Với mức giá cạnh tranh nhất thị trường, Ezviz H8 Pro là giải pháp an ninh toàn diện, đáng tin cậy cho mọi gia đình.</t>
  </si>
  <si>
    <t>https://media-new.laptop88.vn/laptop88/products/20260603/6986125853138449/8849_a943a06e932256b63bdf6f34b31d45a0.jpg</t>
  </si>
  <si>
    <t>["https://media-new.laptop88.vn/laptop88/products/20260603/783189560ef63d86/8849_a943a06e932256b63bdf6f34b31d45a0.jpg", "https://media-new.laptop88.vn/laptop88/products/20260603/92612888bccb2056/8849_t___i_xu___ng__98_.jpg", "https://media-new.laptop88.vn/laptop88/products/20260603/80580373dfb43ce5/8849_70b7a7619f392113e34c58ed1f7d69f5.jpg"]</t>
  </si>
  <si>
    <t>https://laptop88.vn/new-100-camera-ip-wifi-ngoai-troi-ezviz-h8-pro-2k-full-color.html</t>
  </si>
  <si>
    <t>Camera Ezviz H8 Pro chất lượng cao Camera Ezviz Nâng tầm an ninh cho ngôi nhà của bạn với Camera Ezviz H8 Pro 2K. Sản phẩm nổi bật với khả năng cảnh báo thông minh bằng âm thanh hoặc đèn nháy, giúp bạn kịp thời phát hiện và xử lý các tình huống bất ngờ. Chất lượng hình ảnh siêu nét chuẩn 2K mang đến tầm nhìn rõ ràng, chi tiết ngay cả trong điều kiện ánh sáng yếu. Tầm nhìn ban đêm lên đến 30m đảm bảo giám sát hiệu quả suốt cả ngày lẫn đêm. Với mức giá cạnh tranh nhất thị trường, Ezviz H8 Pro là giải pháp an ninh toàn diện, đáng tin cậy cho mọi gia đình.</t>
  </si>
  <si>
    <t>TY1 4MP xoay 360 độ chính hãng: Phân giải 2K sắc nét - Cảm biến cực nhạy - Đàm thoại 2 chiều thông minh</t>
  </si>
  <si>
    <t>Camera Ezviz TY1 4MP mang đến giải pháp giám sát thông minh với độ phân giải 2K siêu nét, cho hình ảnh chân thực và chi tiết. Tầm nhìn hồng ngoại ban đêm lên đến 10m giúp bạn quan sát rõ ràng ngay cả trong bóng tối. Tính năng đàm thoại hai chiều thông minh cho phép giao tiếp tiện lợi từ xa. Sản phẩm chính hãng, bảo hành 2 năm, đảm bảo chất lượng và độ bền bỉ. Với khả năng lưu trữ tốt và nhiều tính năng hữu ích, TY1 4MP là lựa chọn hoàn hảo để bảo vệ an ninh cho ngôi nhà của bạn.</t>
  </si>
  <si>
    <t>https://media-new.laptop88.vn/laptop88/products/20260603/59491492a2844a84/8850_camera_ip_wifi_ezviz_ty1_4mp.jpg</t>
  </si>
  <si>
    <t>["https://media-new.laptop88.vn/laptop88/products/20260603/5729244589f483e2/8850_camera_wifi_ezviz_ty1_4mp.jpg", "https://media-new.laptop88.vn/laptop88/products/20260603/46282939bfae7b9f/8850_camera_quan_s__t_ip_wifi_ezviz_cs_ty1_4mp.jpg", "https://media-new.laptop88.vn/laptop88/products/20260603/25370650eba5a90d/8850_camera_ip_wifi_ezviz_ty1_4mp.jpg"]</t>
  </si>
  <si>
    <t>https://laptop88.vn/new-100-camera-ip-wifi-ezviz-ty1-4mp-2k.html</t>
  </si>
  <si>
    <t>TY1 4MP xoay 360 độ chính hãng: Phân giải 2K sắc nét - Cảm biến cực nhạy - Đàm thoại 2 chiều thông minh Camera Ezviz Camera Ezviz TY1 4MP mang đến giải pháp giám sát thông minh với độ phân giải 2K siêu nét, cho hình ảnh chân thực và chi tiết. Tầm nhìn hồng ngoại ban đêm lên đến 10m giúp bạn quan sát rõ ràng ngay cả trong bóng tối. Tính năng đàm thoại hai chiều thông minh cho phép giao tiếp tiện lợi từ xa. Sản phẩm chính hãng, bảo hành 2 năm, đảm bảo chất lượng và độ bền bỉ. Với khả năng lưu trữ tốt và nhiều tính năng hữu ích, TY1 4MP là lựa chọn hoàn hảo để bảo vệ an ninh cho ngôi nhà của bạn.</t>
  </si>
  <si>
    <t>Camera Ezviz C8PF: Chế độ xem 2 màn hình cực tiện - Tính năng AI cảnh báo thông minh - Nhìn, nghe, nói từ mọi nơi</t>
  </si>
  <si>
    <t>Camera Ezviz C8PF mang đến khả năng giám sát linh hoạt với góc quan sát rộng và khả năng xoay 360 độ. Độ phân giải Full HD 1080P tái tạo hình ảnh sắc nét, giúp bạn theo dõi mọi diễn biến một cách chính xác. Tính năng AI cảnh báo thông minh tự động nhận diện và thông báo các chuyển động bất thường, đảm bảo an ninh tối ưu. Chế độ xem 2 màn hình cực tiện lợi cho phép quan sát đồng thời nhiều khu vực. Bạn có thể dễ dàng nhìn, nghe và nói chuyện từ mọi nơi thông qua ứng dụng trên điện thoại.</t>
  </si>
  <si>
    <t>https://media-new.laptop88.vn/laptop88/products/20260603/68833329e59ce1b1/8848_34__cs_c8pf_a0_6e22wfr.jpg</t>
  </si>
  <si>
    <t>["https://media-new.laptop88.vn/laptop88/products/20260603/458311140f01148d/8848_34__cs_c8pf_a0_6e22wfr.jpg", "https://media-new.laptop88.vn/laptop88/products/20260603/91095079c8fc66b3/8848_camera_wifi_quay_quet_ong_kinh_kep_ezviz_c8pf_2.jpg", "https://media-new.laptop88.vn/laptop88/products/20260603/54316349490fef34/8848_camera_wifi_quay_quet_ong_kinh_kep_ezviz_c8pf_2mp.jpg", "https://media-new.laptop88.vn/laptop88/products/20260603/390066751d01e683/8848_34__cs_c8pf_a0_6e22wfr.jpg", "https://media-new.laptop88.vn/laptop88/products/20260603/94089133d0c6635e/8848_camera_wifi_quay_quet_ong_kinh_kep_ezviz_c8pf_2mp.jpg", "https://media-new.laptop88.vn/laptop88/products/20260603/1031148912a52ae2/8848_camera_wifi_quay_quet_ong_kinh_kep_ezviz_c8pf_2.jpg"]</t>
  </si>
  <si>
    <t>https://laptop88.vn/new-100-camera-ip-wifi-quay-quet-ong-kinh-kep-ezviz-c8pf-2mp.html</t>
  </si>
  <si>
    <t>Camera Ezviz C8PF: Chế độ xem 2 màn hình cực tiện - Tính năng AI cảnh báo thông minh - Nhìn, nghe, nói từ mọi nơi Camera Ezviz Camera Ezviz C8PF mang đến khả năng giám sát linh hoạt với góc quan sát rộng và khả năng xoay 360 độ. Độ phân giải Full HD 1080P tái tạo hình ảnh sắc nét, giúp bạn theo dõi mọi diễn biến một cách chính xác. Tính năng AI cảnh báo thông minh tự động nhận diện và thông báo các chuyển động bất thường, đảm bảo an ninh tối ưu. Chế độ xem 2 màn hình cực tiện lợi cho phép quan sát đồng thời nhiều khu vực. Bạn có thể dễ dàng nhìn, nghe và nói chuyện từ mọi nơi thông qua ứng dụng trên điện thoại.</t>
  </si>
  <si>
    <t>Camera Ezviz CB8 xoay 360 độ</t>
  </si>
  <si>
    <t>Camera Ezviz CB8 là giải pháp giám sát ngoài trời hiệu quả với khả năng xoay 360 độ, bao quát một khu vực rộng lớn lên đến 15m. Tính năng đàm thoại hai chiều giúp bạn liên lạc dễ dàng với mọi người. Đặc biệt, CB8 có khả năng ghi hình màu ban đêm, mang đến hình ảnh rõ ràng, dễ nhận biết ngay cả trong điều kiện thiếu sáng. Sản phẩm chính hãng, bảo hành uy tín, mang đến sự an tâm tuyệt đối cho người sử dụng. Đây là lựa chọn lý tưởng để bảo vệ an ninh cho không gian sống của bạn.</t>
  </si>
  <si>
    <t>36</t>
  </si>
  <si>
    <t>https://media-new.laptop88.vn/laptop88/products/20260603/25213907b6f0da4f/8847_camera_ezviz_cb8_2k_3mp___d__ng_pin.jpg</t>
  </si>
  <si>
    <t>["https://media-new.laptop88.vn/laptop88/products/20260603/19591420d7f12fdf/8847_camera_ezviz_cb8_2k_3mp___d__ng_pin_s___c.jpg", "https://media-new.laptop88.vn/laptop88/products/20260603/568795033dc981a8/8847_camera_ezviz_cb8_2k_3mp___d__ng_pin.jpg", "https://media-new.laptop88.vn/laptop88/products/20260603/99253495aea2050c/8847_camera_ezviz_cb8_2k___d__ng_pin_s___c.jpg"]</t>
  </si>
  <si>
    <t>https://laptop88.vn/new-100-camera-ip-wifi-ngoai-troi-ezviz-cb8-3mp-color-dung-pin-sac.html</t>
  </si>
  <si>
    <t>Camera Ezviz CB8 xoay 360 độ Camera Ezviz Camera Ezviz CB8 là giải pháp giám sát ngoài trời hiệu quả với khả năng xoay 360 độ, bao quát một khu vực rộng lớn lên đến 15m. Tính năng đàm thoại hai chiều giúp bạn liên lạc dễ dàng với mọi người. Đặc biệt, CB8 có khả năng ghi hình màu ban đêm, mang đến hình ảnh rõ ràng, dễ nhận biết ngay cả trong điều kiện thiếu sáng. Sản phẩm chính hãng, bảo hành uy tín, mang đến sự an tâm tuyệt đối cho người sử dụng. Đây là lựa chọn lý tưởng để bảo vệ an ninh cho không gian sống của bạn.</t>
  </si>
  <si>
    <t>Camera IP Wifi ngoài trời Ezviz H3C 4MP 2K - Sắc nét, có màu ban đêm - Tầm quan sát hồng ngoại lên đến 30m - Đàm thoại thông minh - Bền bỉ chuẩn IP67</t>
  </si>
  <si>
    <t>Camera IP Wifi ngoài trời Ezviz H3C 4MP mang đến hình ảnh sắc nét chuẩn 2K, cùng khả năng ghi hình có màu ban đêm ấn tượng. Tầm quan sát hồng ngoại lên đến 30m đảm bảo giám sát toàn diện mọi khu vực. Tính năng đàm thoại thông minh cho phép giao tiếp hai chiều tiện lợi. Với thiết kế bền bỉ đạt chuẩn chống nước IP67, sản phẩm có thể hoạt động ổn định trong mọi điều kiện thời tiết khắc nghiệt. Ezviz H3C 4MP là giải pháp an ninh ngoài trời đáng tin cậy, mang đến sự an tâm cho ngôi nhà của bạn.</t>
  </si>
  <si>
    <t>https://media-new.laptop88.vn/laptop88/products/20260603/47327799a9847000/8844_camera_wifi_th__ng_minh_ngo__i_tr___i_ezviz_h3c.jpg</t>
  </si>
  <si>
    <t>["https://media-new.laptop88.vn/laptop88/products/20260603/7826126487efc240/8844_camera_ip_ezviz_h3c_4mp.jpg", "https://media-new.laptop88.vn/laptop88/products/20260603/26682827174f649f/8844_camera_ezviz_h3c_4mp.jpg", "https://media-new.laptop88.vn/laptop88/products/20260603/82222061e1200c71/8844_camera_ezviz_h3c_2k_4mp.jpg", "https://media-new.laptop88.vn/laptop88/products/20260603/23320888e0487217/8844_camera_wifi_th__ng_minh_ngo__i_tr___i_ezviz_h3c.jpg"]</t>
  </si>
  <si>
    <t>https://laptop88.vn/new-100-camera-ip-wifi-ngoai-troi-ezviz-h3c-4mp-2k.html</t>
  </si>
  <si>
    <t>Camera IP Wifi ngoài trời Ezviz H3C 4MP 2K - Sắc nét, có màu ban đêm - Tầm quan sát hồng ngoại lên đến 30m - Đàm thoại thông minh - Bền bỉ chuẩn IP67 Camera Ezviz Camera IP Wifi ngoài trời Ezviz H3C 4MP mang đến hình ảnh sắc nét chuẩn 2K, cùng khả năng ghi hình có màu ban đêm ấn tượng. Tầm quan sát hồng ngoại lên đến 30m đảm bảo giám sát toàn diện mọi khu vực. Tính năng đàm thoại thông minh cho phép giao tiếp hai chiều tiện lợi. Với thiết kế bền bỉ đạt chuẩn chống nước IP67, sản phẩm có thể hoạt động ổn định trong mọi điều kiện thời tiết khắc nghiệt. Ezviz H3C 4MP là giải pháp an ninh ngoài trời đáng tin cậy, mang đến sự an tâm cho ngôi nhà của bạn.</t>
  </si>
  <si>
    <t>Camera Ezviz H8 5MP xoay 360 độ: Phân giải 3K sắc nét - Cảm biến cực nhạy - Đàm thoại 2 chiều thông minh</t>
  </si>
  <si>
    <t>Camera Ezviz H8 5MP mang đến trải nghiệm giám sát vượt trội với khả năng xoay 360 độ linh hoạt, bao quát mọi góc nhìn. Độ phân giải 3K siêu sắc nét cho hình ảnh chi tiết đến kinh ngạc, ngay cả trong điều kiện ánh sáng yếu nhờ cảm biến cực nhạy. Tích hợp công nghệ đàm thoại hai chiều thông minh, bạn có thể giao tiếp dễ dàng với người thân hoặc cảnh báo kẻ lạ mặt từ xa. Thiết kế bền bỉ, chống chịu thời tiết khắc nghiệt, phù hợp lắp đặt ngoài trời. Dung lượng lưu trữ lớn đảm bảo an toàn dữ liệu. Ezviz H8 5MP là lựa chọn lý tưởng cho ngôi nhà và doanh nghiệp của bạn.</t>
  </si>
  <si>
    <t>https://media-new.laptop88.vn/laptop88/products/20260603/43882288f23e9093/8845_camera_h8_ezviz_2k_khong_day_wifi_360_ngoai_troi_749.jpg</t>
  </si>
  <si>
    <t>["https://media-new.laptop88.vn/laptop88/products/20260603/563317000074764c/8845_camera_h8_ezviz_2k_khong_day_wifi_360_ngoai_troi_1_7105.jpg", "https://media-new.laptop88.vn/laptop88/products/20260603/84797189c9f2be49/8845_camera_h8_ezviz_2k_khong_day_wifi_360_ngoai_troi_2_8673.jpg", "https://media-new.laptop88.vn/laptop88/products/20260603/7089985937cf1bf3/8845_camera_h8_ezviz_2k_khong_day_wifi_360_ngoai_troi_749.jpg", "https://media-new.laptop88.vn/laptop88/products/20260603/83400853a4a38309/8845_7965_camera_khong_day_quay_quet_360_do_ezviz_h8_5mp_3k_chinh_hang.jpg"]</t>
  </si>
  <si>
    <t>https://laptop88.vn/new-100-camera-ip-wifi-ngoai-troi-ezviz-h8-5mp-3k-color.html</t>
  </si>
  <si>
    <t>Camera Ezviz H8 5MP xoay 360 độ: Phân giải 3K sắc nét - Cảm biến cực nhạy - Đàm thoại 2 chiều thông minh Camera Ezviz Camera Ezviz H8 5MP mang đến trải nghiệm giám sát vượt trội với khả năng xoay 360 độ linh hoạt, bao quát mọi góc nhìn. Độ phân giải 3K siêu sắc nét cho hình ảnh chi tiết đến kinh ngạc, ngay cả trong điều kiện ánh sáng yếu nhờ cảm biến cực nhạy. Tích hợp công nghệ đàm thoại hai chiều thông minh, bạn có thể giao tiếp dễ dàng với người thân hoặc cảnh báo kẻ lạ mặt từ xa. Thiết kế bền bỉ, chống chịu thời tiết khắc nghiệt, phù hợp lắp đặt ngoài trời. Dung lượng lưu trữ lớn đảm bảo an toàn dữ liệu. Ezviz H8 5MP là lựa chọn lý tưởng cho ngôi nhà và doanh nghiệp của bạn.</t>
  </si>
  <si>
    <t>Camera Ezviz C8C: Thiết kế hiện đại xoay 360 độ - Cảm biến cực - Đàm thoại 2 chiều thông minh</t>
  </si>
  <si>
    <t>Nâng tầm an ninh cho không gian sống với Camera Ezviz C8C, sở hữu thiết kế hiện đại cùng khả năng xoay 360 độ toàn diện. Công nghệ AI cảnh báo thông minh giúp phát hiện và thông báo ngay lập tức các chuyển động bất thường, giảm thiểu báo động giả. Hình ảnh sắc nét, rõ ràng ngay cả trong bóng tối nhờ tầm nhìn hồng ngoại hiệu quả. Tính năng đàm thoại hai chiều tiện lợi cho phép bạn giao tiếp từ xa một cách dễ dàng. Dễ dàng lắp đặt cả trong nhà và ngoài trời, Ezviz C8C mang đến sự an tâm tuyệt đối với khả năng giám sát mạnh mẽ và thông minh.</t>
  </si>
  <si>
    <t>https://media-new.laptop88.vn/laptop88/products/20260603/948911669ee891a0/8843_camera_wifi_ezviz_c8c_xoay_thong_minh_hd1080p.jpg</t>
  </si>
  <si>
    <t>["https://media-new.laptop88.vn/laptop88/products/20260603/83595648845cc5cd/8843_camera_eziviz_c8c_2mp_360.jpg", "https://media-new.laptop88.vn/laptop88/products/20260603/91828780c89f339b/8843_camera_ip_wifi_ezviz_c8c_2mp_xoay_360.jpg", "https://media-new.laptop88.vn/laptop88/products/20260603/106203660a42ce59/8843_camera_ip_wifi_ezviz_c8c_xoay_thong_minh_hd1080p.jpg", "https://media-new.laptop88.vn/laptop88/products/20260603/61991284c4941562/8843_camera_wifi_ezviz_c8c_xoay_thong_minh_hd1080p.jpg", "https://media-new.laptop88.vn/laptop88/products/20260603/68662760ba238acf/8843_camera_wifi_ezviz_c8c_xoay_thong_minh_hd1080p.jpg", "https://media-new.laptop88.vn/laptop88/products/20260603/840394945d24a3dc/8843_camera_ip_wifi_ezviz_c8c_2mp_xoay_360.jpg", "https://media-new.laptop88.vn/laptop88/products/20260603/1082710275407648/8843_camera_eziviz_c8c_2mp_360.jpg"]</t>
  </si>
  <si>
    <t>https://laptop88.vn/new-100-camera-ip-wifi-ezviz-c8c-2mp-full-color.html</t>
  </si>
  <si>
    <t>Camera Ezviz C8C: Thiết kế hiện đại xoay 360 độ - Cảm biến cực - Đàm thoại 2 chiều thông minh Camera Ezviz Nâng tầm an ninh cho không gian sống với Camera Ezviz C8C, sở hữu thiết kế hiện đại cùng khả năng xoay 360 độ toàn diện. Công nghệ AI cảnh báo thông minh giúp phát hiện và thông báo ngay lập tức các chuyển động bất thường, giảm thiểu báo động giả. Hình ảnh sắc nét, rõ ràng ngay cả trong bóng tối nhờ tầm nhìn hồng ngoại hiệu quả. Tính năng đàm thoại hai chiều tiện lợi cho phép bạn giao tiếp từ xa một cách dễ dàng. Dễ dàng lắp đặt cả trong nhà và ngoài trời, Ezviz C8C mang đến sự an tâm tuyệt đối với khả năng giám sát mạnh mẽ và thông minh.</t>
  </si>
  <si>
    <t>Camera Ezviz C1C chính hãng: Phân giải Full HD sắc nét - Cảm biến cực nhạy - Đàm thoại 2 chiều thông minh</t>
  </si>
  <si>
    <t>Camera Ezviz C1C chính hãng mang đến giải pháp giám sát hiệu quả với hình ảnh Full HD 1080p sắc nét, tái hiện mọi chi tiết chân thực. Cảm biến cực nhạy cùng tầm nhìn hồng ngoại ban đêm lên đến 12m đảm bảo quan sát rõ ràng ngay cả trong điều kiện thiếu sáng. Tính năng đàm thoại hai chiều thông minh cho phép bạn giao tiếp tiện lợi với mọi người trong tầm mắt. Với nhiều tính năng hiện đại và khả năng lưu trữ tốt, Ezviz C1C là sự lựa chọn đáng tin cậy để bảo vệ an toàn cho gia đình và tài sản của bạn mọi lúc mọi nơi.</t>
  </si>
  <si>
    <t>https://media-new.laptop88.vn/laptop88/products/20260603/27456863f69d4a77/8840_36909_ip_wifi_ezviz_cs_c1c.jpg</t>
  </si>
  <si>
    <t>["https://media-new.laptop88.vn/laptop88/products/20260603/657155935066a752/8840_camera_ip_wifi_ezviz_cs_c1c.jpg", "https://media-new.laptop88.vn/laptop88/products/20260603/921617542c3b1ce3/8840_36909_ip_wifi_ezviz_cs_c1c.jpg"]</t>
  </si>
  <si>
    <t>https://laptop88.vn/new-100-camera-ip-wifi-ezviz-c1c-1080p-2mp-khong-day.html</t>
  </si>
  <si>
    <t>Camera Ezviz C1C chính hãng: Phân giải Full HD sắc nét - Cảm biến cực nhạy - Đàm thoại 2 chiều thông minh Camera Ezviz Camera Ezviz C1C chính hãng mang đến giải pháp giám sát hiệu quả với hình ảnh Full HD 1080p sắc nét, tái hiện mọi chi tiết chân thực. Cảm biến cực nhạy cùng tầm nhìn hồng ngoại ban đêm lên đến 12m đảm bảo quan sát rõ ràng ngay cả trong điều kiện thiếu sáng. Tính năng đàm thoại hai chiều thông minh cho phép bạn giao tiếp tiện lợi với mọi người trong tầm mắt. Với nhiều tính năng hiện đại và khả năng lưu trữ tốt, Ezviz C1C là sự lựa chọn đáng tin cậy để bảo vệ an toàn cho gia đình và tài sản của bạn mọi lúc mọi nơi.</t>
  </si>
  <si>
    <t>Camera Ezviz C1C B siêu nhỏ gọn</t>
  </si>
  <si>
    <t>Khám phá sự tiện lợi vượt trội với Camera Ezviz C1C B, thiết kế siêu nhỏ gọn giúp bạn dễ dàng lắp đặt ở bất kỳ vị trí nào trong nhà. Độ phân giải Full HD mang đến hình ảnh sắc nét, rõ ràng, kết hợp tầm nhìn hồng ngoại lên đến 12 mét cho khả năng quan sát ban đêm ấn tượng. Cảnh báo bằng âm thanh và tính năng đàm thoại hai chiều tiện lợi giúp bạn luôn kết nối và kiểm soát không gian sống. Sản phẩm được bảo hành chính hãng 24 tháng, mang đến sự an tâm tuyệt đối cho người sử dụng.</t>
  </si>
  <si>
    <t>https://media-new.laptop88.vn/laptop88/products/20260603/475365946b26e6fc/8841_camera_wifi_ezviz_c1c_b_2mp_full_hd.jpg</t>
  </si>
  <si>
    <t>["https://media-new.laptop88.vn/laptop88/products/20260603/1761557966d51b7a/8841_camera_wifi_ezviz_c1c_b_2mp_full_hd.jpg", "https://media-new.laptop88.vn/laptop88/products/20260603/384453227b64caa7/8841_camera_wifi_ezviz_c1c_b_2mp.jpg", "https://media-new.laptop88.vn/laptop88/products/20260603/7005196184e28a0b/8841_camera_wifi_ezviz_c1c_b.jpg", "https://media-new.laptop88.vn/laptop88/products/20260603/3136134551577b04/8841_camera_wifi_ezviz_c1c_b_2mp_full_hd.jpg", "https://media-new.laptop88.vn/laptop88/products/20260603/15117494a60c9b22/8841_camera_wifi_ezviz_c1c_b_2mp.jpg"]</t>
  </si>
  <si>
    <t>https://laptop88.vn/new-100-camera-ip-wifi-ezviz-c1c-b-1080p-2mp-full-hd.html</t>
  </si>
  <si>
    <t>Camera Ezviz C1C B siêu nhỏ gọn Camera Ezviz Khám phá sự tiện lợi vượt trội với Camera Ezviz C1C B, thiết kế siêu nhỏ gọn giúp bạn dễ dàng lắp đặt ở bất kỳ vị trí nào trong nhà. Độ phân giải Full HD mang đến hình ảnh sắc nét, rõ ràng, kết hợp tầm nhìn hồng ngoại lên đến 12 mét cho khả năng quan sát ban đêm ấn tượng. Cảnh báo bằng âm thanh và tính năng đàm thoại hai chiều tiện lợi giúp bạn luôn kết nối và kiểm soát không gian sống. Sản phẩm được bảo hành chính hãng 24 tháng, mang đến sự an tâm tuyệt đối cho người sử dụng.</t>
  </si>
  <si>
    <t>Camera ngoài trời Ezviz C8W x360 độ: Phân giải 2K sắc nét - Cảm biến cực nhạy - Đàm thoại 2 chiều thông minh</t>
  </si>
  <si>
    <t>Camera ngoài trời Ezviz C8W mang đến khả năng giám sát đỉnh cao với góc xoay 360 độ và độ phân giải 2K siêu nét, cho hình ảnh chi tiết và sống động. Thiết kế bền bỉ, chống chịu mọi điều kiện thời tiết khắc nghiệt, đảm bảo hoạt động ổn định. Kết nối linh hoạt qua cả Wifi và LAN, cùng cảm biến cực nhạy giúp phát hiện chuyển động chính xác. Tầm nhìn hồng ngoại xa và khả năng lưu trữ tốt, kết hợp đàm thoại hai chiều thông minh, biến C8W thành người bảo vệ đắc lực cho ngôi nhà bạn. Bảo hành 2 năm.</t>
  </si>
  <si>
    <t>https://media-new.laptop88.vn/laptop88/products/20260603/259987185b500cc2/8838_camera_ip_ngoai_troi_360_do_4mp_ezviz_c8w_trang_den.jpg</t>
  </si>
  <si>
    <t>["https://media-new.laptop88.vn/laptop88/products/20260603/262073686be3e544/8838_camera_ip_ngoai_troi_360_do_4mp_ezviz_c8w.jpg", "https://media-new.laptop88.vn/laptop88/products/20260603/74314511253cd7a6/8838_camera_ip_wifi_ngoai_troi_360_do_4mp_ezviz_c8w.jpg", "https://media-new.laptop88.vn/laptop88/products/20260603/80667715be1d7d82/8838_camera_ip_ngoai_troi_360_do_4mp_ezviz_c8w_trang_den.jpg"]</t>
  </si>
  <si>
    <t>https://laptop88.vn/new-100-camera-ip-wifi-ngoai-troi-ezviz-c8w-4mp-2k.html</t>
  </si>
  <si>
    <t>Camera ngoài trời Ezviz C8W x360 độ: Phân giải 2K sắc nét - Cảm biến cực nhạy - Đàm thoại 2 chiều thông minh Camera Ezviz Camera ngoài trời Ezviz C8W mang đến khả năng giám sát đỉnh cao với góc xoay 360 độ và độ phân giải 2K siêu nét, cho hình ảnh chi tiết và sống động. Thiết kế bền bỉ, chống chịu mọi điều kiện thời tiết khắc nghiệt, đảm bảo hoạt động ổn định. Kết nối linh hoạt qua cả Wifi và LAN, cùng cảm biến cực nhạy giúp phát hiện chuyển động chính xác. Tầm nhìn hồng ngoại xa và khả năng lưu trữ tốt, kết hợp đàm thoại hai chiều thông minh, biến C8W thành người bảo vệ đắc lực cho ngôi nhà bạn. Bảo hành 2 năm.</t>
  </si>
  <si>
    <t>Camera ngoài trời EZVIZ H8C 4MP - Độ phân giải 2K+, hình ảnh rõ nét - Tầm nhìn hồng ngoại 30m</t>
  </si>
  <si>
    <t>Camera ngoài trời EZVIZ H8C 4MP là giải pháp giám sát mạnh mẽ với độ phân giải 2K+ mang đến hình ảnh cực kỳ rõ nét và chi tiết. Tầm nhìn hồng ngoại ấn tượng lên đến 30m giúp quan sát hiệu quả ngay cả trong đêm tối hoàn toàn. Dung lượng lưu trữ lớn hỗ trợ thẻ nhớ lên đến 512GB, đảm bảo an toàn dữ liệu lâu dài. Tích hợp khả năng đàm thoại hai chiều, cho phép bạn giao tiếp từ xa một cách thuận tiện. H8C 4MP là lựa chọn lý tưởng để bảo vệ an ninh cho không gian ngoài trời của bạn.</t>
  </si>
  <si>
    <t>1199000</t>
  </si>
  <si>
    <t>https://media-new.laptop88.vn/laptop88/products/20260603/863453559caa6fe5/8628_camera_ip_wifi_ngoai_troi_ezviz_h8c_2k_3mp_dam_thoai_quay_quet_dem_full_mau_0de88ad2.png</t>
  </si>
  <si>
    <t>["https://media-new.laptop88.vn/laptop88/products/20260603/94999263844a4203/8628_h8c.jpg", "https://media-new.laptop88.vn/laptop88/products/20260603/23747748e2bff61c/8628_camera_ezviz_h8c.jpg", "https://media-new.laptop88.vn/laptop88/products/20260603/60816921ac741052/8628_camera_h8c_ezviz_1080p_360_ngoai_troi_wifi_khong_day_1_3553.jpg", "https://media-new.laptop88.vn/laptop88/products/20260603/79901139a0cbc074/8628_camera_ip_wifi_ngoai_troi_ezviz_h8c_2k_3mp_dam_thoai_quay_quet_dem_full_mau_0de88ad2.png", "https://media-new.laptop88.vn/laptop88/products/20260603/863453559caa6fe5/8628_camera_ip_wifi_ngoai_troi_ezviz_h8c_2k_3mp_dam_thoai_quay_quet_dem_full_mau_0de88ad2.png"]</t>
  </si>
  <si>
    <t>https://laptop88.vn/new-100-camera-ip-wifi-ngoai-troi-ezviz-cs-h8c-2k-4mp.html</t>
  </si>
  <si>
    <t>Camera ngoài trời EZVIZ H8C 4MP - Độ phân giải 2K+, hình ảnh rõ nét - Tầm nhìn hồng ngoại 30m Camera Ezviz Camera ngoài trời EZVIZ H8C 4MP là giải pháp giám sát mạnh mẽ với độ phân giải 2K+ mang đến hình ảnh cực kỳ rõ nét và chi tiết. Tầm nhìn hồng ngoại ấn tượng lên đến 30m giúp quan sát hiệu quả ngay cả trong đêm tối hoàn toàn. Dung lượng lưu trữ lớn hỗ trợ thẻ nhớ lên đến 512GB, đảm bảo an toàn dữ liệu lâu dài. Tích hợp khả năng đàm thoại hai chiều, cho phép bạn giao tiếp từ xa một cách thuận tiện. H8C 4MP là lựa chọn lý tưởng để bảo vệ an ninh cho không gian ngoài trời của bạn.</t>
  </si>
  <si>
    <t>Camera Ezviz C3TN 3MP: Độ phân giải 2K siêu sắc nét - Chế độ chụp ảnh có màu vào ban đêm</t>
  </si>
  <si>
    <t>Camera Ezviz C3TN 3MP mang đến trải nghiệm hình ảnh siêu sắc nét với độ phân giải 2K, giúp bạn quan sát mọi chi tiết một cách chân thực. Sản phẩm nổi bật với khả năng ghi hình màu ban đêm ấn tượng, đảm bảo an ninh tối ưu ngay cả trong điều kiện thiếu sáng. Góc quan sát rộng rãi với góc nhìn ngang 109° và góc nhìn chéo 126° bao quát không gian hiệu quả. Thiết kế bền bỉ, phù hợp lắp đặt ngoài trời, là giải pháp giám sát an ninh toàn diện cho ngôi nhà và doanh nghiệp của bạn. Ezviz C3TN 3MP - an tâm mọi lúc, mọi nơi.</t>
  </si>
  <si>
    <t>1199001</t>
  </si>
  <si>
    <t>https://media-new.laptop88.vn/laptop88/products/20260603/44256893647e58f4/8837_camera_ip_ngoai_troi_3mp_ezviz_c3tn.jpg</t>
  </si>
  <si>
    <t>["https://media-new.laptop88.vn/laptop88/products/20260603/67535086c70aa277/8837_camera_ip_ngoai_troi_3mp_ezviz_c3tn.jpg", "https://media-new.laptop88.vn/laptop88/products/20260603/926599519cbdf6a0/8837_camera_ip_ngoai_troi_3mp_3k_ezviz_c3tn.jpg", "https://media-new.laptop88.vn/laptop88/products/20260603/8830194581025346/8837_camera_ip_wifi_ngoai_troi_3mp_3k_ezviz_c3tn.jpg", "https://media-new.laptop88.vn/laptop88/products/20260603/141069048ad4fd13/8837_camera_ip_ngoai_troi_3mp_ezviz_c3tn.jpg", "https://media-new.laptop88.vn/laptop88/products/20260603/49574847c1b067e3/8837_camera_ip_wifi_ngoai_troi_3mp_3k_ezviz_c3tn.jpg", "https://media-new.laptop88.vn/laptop88/products/20260603/7909228117900178/8837_camera_ip_ngoai_troi_3mp_3k_ezviz_c3tn.jpg"]</t>
  </si>
  <si>
    <t>https://laptop88.vn/new-100-camera-ip-wifi-ngoai-troi-ezviz-c3tn-3mp-2k-color.html</t>
  </si>
  <si>
    <t>Camera Ezviz C3TN 3MP: Độ phân giải 2K siêu sắc nét - Chế độ chụp ảnh có màu vào ban đêm Camera Ezviz Camera Ezviz C3TN 3MP mang đến trải nghiệm hình ảnh siêu sắc nét với độ phân giải 2K, giúp bạn quan sát mọi chi tiết một cách chân thực. Sản phẩm nổi bật với khả năng ghi hình màu ban đêm ấn tượng, đảm bảo an ninh tối ưu ngay cả trong điều kiện thiếu sáng. Góc quan sát rộng rãi với góc nhìn ngang 109° và góc nhìn chéo 126° bao quát không gian hiệu quả. Thiết kế bền bỉ, phù hợp lắp đặt ngoài trời, là giải pháp giám sát an ninh toàn diện cho ngôi nhà và doanh nghiệp của bạn. Ezviz C3TN 3MP - an tâm mọi lúc, mọi nơi.</t>
  </si>
  <si>
    <t>Camera IP Wifi ngoài trời EZVIZ CS H8C 2MP</t>
  </si>
  <si>
    <t>Camera IP Wifi ngoài trời EZVIZ CS H8C 2MP là lựa chọn hoàn hảo cho nhu cầu giám sát toàn diện. Với khả năng xoay 360 độ, bạn dễ dàng quan sát mọi góc cạnh mà không bỏ lỡ bất kỳ chi tiết nào. Công nghệ AI nhận diện thông minh giúp phát hiện chuyển động chính xác, giảm thiểu cảnh báo giả. Tầm nhìn ban đêm lên đến 30m cùng khả năng đàm thoại hai chiều qua mic và loa tích hợp mang đến sự tiện lợi tối đa. EZVIZ CS H8C 2MP không chỉ đảm bảo an ninh mà còn mang đến trải nghiệm sử dụng thông minh và hiệu quả.</t>
  </si>
  <si>
    <t>890000</t>
  </si>
  <si>
    <t>989999</t>
  </si>
  <si>
    <t>https://media-new.laptop88.vn/laptop88/products/20260603/23654921ac959b95/8625_camera_ezviz_h8c.jpg</t>
  </si>
  <si>
    <t>["https://media-new.laptop88.vn/laptop88/products/20260603/97839907c60aed73/8625_camera_ezviz_h8c.jpg", "https://media-new.laptop88.vn/laptop88/products/20260603/34826665ef04bf6d/8625_camera_h8c_ezviz_1080p_360_ngoai_troi_wifi_khong_day_1_3553.jpg", "https://media-new.laptop88.vn/laptop88/products/20260603/80223911c470cf3d/8625_camera_ip_wifi_ngoai_troi_ezviz_h8c_2k_3mp_dam_thoai_quay_quet_dem_full_mau_0de88ad2.png", "https://media-new.laptop88.vn/laptop88/products/20260603/2220063886f314e5/8625_ezviz_h8c_avt.jpg", "https://media-new.laptop88.vn/laptop88/products/20260603/39875709e6aeef56/8625_69447_camera_wifi_quay_quet_ezviz_cs_h8c.jpg", "https://media-new.laptop88.vn/laptop88/products/20260603/23654921ac959b95/8625_camera_ezviz_h8c.jpg"]</t>
  </si>
  <si>
    <t>https://laptop88.vn/new-100-camera-ip-wifi-ngoai-troi-ezviz-cs-h8c-2mp.html</t>
  </si>
  <si>
    <t>Camera IP Wifi ngoài trời EZVIZ CS H8C 2MP Camera Ezviz Camera IP Wifi ngoài trời EZVIZ CS H8C 2MP là lựa chọn hoàn hảo cho nhu cầu giám sát toàn diện. Với khả năng xoay 360 độ, bạn dễ dàng quan sát mọi góc cạnh mà không bỏ lỡ bất kỳ chi tiết nào. Công nghệ AI nhận diện thông minh giúp phát hiện chuyển động chính xác, giảm thiểu cảnh báo giả. Tầm nhìn ban đêm lên đến 30m cùng khả năng đàm thoại hai chiều qua mic và loa tích hợp mang đến sự tiện lợi tối đa. EZVIZ CS H8C 2MP không chỉ đảm bảo an ninh mà còn mang đến trải nghiệm sử dụng thông minh và hiệu quả.</t>
  </si>
  <si>
    <t>Ezviz C3TN: Camera ngoài trời chính hãng cực bền bỉ - Phân giải Full HD sắc nét - Cảm biến cực nhạy - Lưu trữ tốt - Nhiều tính năng thông minh</t>
  </si>
  <si>
    <t>Ezviz C3TN là giải pháp camera ngoài trời chính hãng, nổi bật với độ bền bỉ vượt trội và khả năng kháng nước IP67, sẵn sàng đối mặt với mọi điều kiện thời tiết khắc nghiệt. Sản phẩm trang bị phân giải Full HD 1080P cùng cảm biến nhạy bén, cho hình ảnh sắc nét, rõ ràng ngay cả trong điều kiện ánh sáng yếu. Tính năng nhìn hồng ngoại ban đêm có màu lên đến 30m đảm bảo an ninh liên tục. Kết nối Wi-Fi tiện lợi, lưu trữ tốt và nhiều tính năng thông minh khác, Ezviz C3TN mang đến sự an tâm tuyệt đối cho ngôi nhà của bạn.</t>
  </si>
  <si>
    <t>890001</t>
  </si>
  <si>
    <t>https://media-new.laptop88.vn/laptop88/products/20260603/91901598842c64dd/8836_camera_ip_wifi_ezviz_c3tn_2mp_color_1a.jpg</t>
  </si>
  <si>
    <t>["https://media-new.laptop88.vn/laptop88/products/20260603/174414155ea48dca/8836_camera_ip_wifi_ezviz_c3tn_2mp_color_1080p.jpg", "https://media-new.laptop88.vn/laptop88/products/20260603/6686810824d800c9/8836_camera_ip_wifi_ezviz_c3tn_2mp_color_1a.jpg"]</t>
  </si>
  <si>
    <t>https://laptop88.vn/new-100-camera-ip-wifi-ngoai-troi-ezviz-c3tn-2mp-1080p-full-color.html</t>
  </si>
  <si>
    <t>Ezviz C3TN: Camera ngoài trời chính hãng cực bền bỉ - Phân giải Full HD sắc nét - Cảm biến cực nhạy - Lưu trữ tốt - Nhiều tính năng thông minh Camera Ezviz Ezviz C3TN là giải pháp camera ngoài trời chính hãng, nổi bật với độ bền bỉ vượt trội và khả năng kháng nước IP67, sẵn sàng đối mặt với mọi điều kiện thời tiết khắc nghiệt. Sản phẩm trang bị phân giải Full HD 1080P cùng cảm biến nhạy bén, cho hình ảnh sắc nét, rõ ràng ngay cả trong điều kiện ánh sáng yếu. Tính năng nhìn hồng ngoại ban đêm có màu lên đến 30m đảm bảo an ninh liên tục. Kết nối Wi-Fi tiện lợi, lưu trữ tốt và nhiều tính năng thông minh khác, Ezviz C3TN mang đến sự an tâm tuyệt đối cho ngôi nhà của bạn.</t>
  </si>
  <si>
    <t>Camera IP Wifi Ngoài Trời Ezviz H3C 3K</t>
  </si>
  <si>
    <t>Camera IP Wifi Ngoài Trời Ezviz H3C 3K mang đến khả năng ghi hình chất lượng cao với độ phân giải 3K, tái hiện hình ảnh siêu sắc nét và chi tiết. Điểm cộng nổi bật là khả năng ghi hình màu ban đêm, giúp bạn quan sát rõ ràng ngay cả trong bóng tối. Sản phẩm còn tích hợp tính năng cảnh báo bằng tín hiệu và đàm thoại hai chiều tiện lợi, nâng cao hiệu quả giám sát. Với chế độ bảo hành chính hãng và mức giá cạnh tranh, Ezviz H3C 3K là sự đầu tư thông minh cho an ninh gia đình bạn.</t>
  </si>
  <si>
    <t>1269000</t>
  </si>
  <si>
    <t>https://media-new.laptop88.vn/laptop88/products/20260603/24621056a0b9a79b/8624_camera_wifi_thong_minh_ngoai_troi_3mp_ezviz_h3c_2k_1__1_.jpg</t>
  </si>
  <si>
    <t>["https://media-new.laptop88.vn/laptop88/products/20260603/83962330974ebb2b/8624_camera_wifi_thong_minh_ngoai_troi_3mp_ezviz_h3c_2k_1__1_.jpg", "https://media-new.laptop88.vn/laptop88/products/20260603/44420640bf70726f/8624_camera_wifi_thong_minh_ngoai_troi_3mp_ezviz_h3c_2k_1.jpg", "https://media-new.laptop88.vn/laptop88/products/20260603/27007212fa09841d/8624_camera_nha_thong_minh_wi_fi_ezviz_h3_3k_1.jpg", "https://media-new.laptop88.vn/laptop88/products/20260603/24621056a0b9a79b/8624_camera_wifi_thong_minh_ngoai_troi_3mp_ezviz_h3c_2k_1__1_.jpg", "https://media-new.laptop88.vn/laptop88/products/20260603/9125432020e7f9ec/8624_camera_wifi_thong_minh_ngoai_troi_3mp_ezviz_h3c_2k_1__1_.jpg", "https://media-new.laptop88.vn/laptop88/products/20260603/75208065079592ef/8624_camera_nha_thong_minh_wi_fi_ezviz_h3_3k_1.jpg"]</t>
  </si>
  <si>
    <t>https://laptop88.vn/new-100-camera-ip-wifi-ngoai-troi-ezviz-h3c-3k.html</t>
  </si>
  <si>
    <t>Camera IP Wifi Ngoài Trời Ezviz H3C 3K Camera Ezviz Camera IP Wifi Ngoài Trời Ezviz H3C 3K mang đến khả năng ghi hình chất lượng cao với độ phân giải 3K, tái hiện hình ảnh siêu sắc nét và chi tiết. Điểm cộng nổi bật là khả năng ghi hình màu ban đêm, giúp bạn quan sát rõ ràng ngay cả trong bóng tối. Sản phẩm còn tích hợp tính năng cảnh báo bằng tín hiệu và đàm thoại hai chiều tiện lợi, nâng cao hiệu quả giám sát. Với chế độ bảo hành chính hãng và mức giá cạnh tranh, Ezviz H3C 3K là sự đầu tư thông minh cho an ninh gia đình bạn.</t>
  </si>
  <si>
    <t>Camera Ezviz CS H6C Pro 2K - Thiết kế thông minh nhỏ gọn - Hình ảnh siêu sắc nét - Góc quay 360 độ</t>
  </si>
  <si>
    <t>Ezviz CS H6C Pro 2K sở hữu thiết kế thông minh, nhỏ gọn nhưng mang lại hiệu suất ghi hình vượt trội với độ phân giải 2K+ siêu rõ nét. Khả năng quay quét 360 độ bao quát toàn bộ không gian, không bỏ lỡ bất kỳ chuyển động nào. Sản phẩm hỗ trợ kết nối linh hoạt qua Wi-Fi hoặc dây mạng LAN, đảm bảo đường truyền ổn định và tốc độ nhanh chóng. Với hình ảnh sắc nét đến từng chi tiết và các tính năng thông minh, Ezviz CS H6C Pro 2K là lựa chọn lý tưởng để bảo vệ và giám sát không gian sống của bạn.</t>
  </si>
  <si>
    <t>599000</t>
  </si>
  <si>
    <t>https://media-new.laptop88.vn/laptop88/products/20260603/5733228284ca2b5b/8620_77570_camera_wifi_ezviz_cs_h6c_pro_2k_4mp_w1__1_.jpg</t>
  </si>
  <si>
    <t>["https://media-new.laptop88.vn/laptop88/products/20260603/92193010b5cbeaa9/8620_camera_wifi_h6c_r105_ezviz_2_5295.jpg", "https://media-new.laptop88.vn/laptop88/products/20260603/87336896011afad3/8620_77570_camera_wifi_ezviz_cs_h6c_pro_2k_4mp_w1__1_.jpg", "https://media-new.laptop88.vn/laptop88/products/20260603/211647953d6545ad/8620_77570_camera_wifi_ezviz_cs_h6c_pro_2k_4mp_w1_1__1_.jpg", "https://media-new.laptop88.vn/laptop88/products/20260603/571432888584d3ee/8620_ac_new_100__camera_ip_wifi_ezviz_cs_h6c_pro_2k__4mp_kh__ng_d__y2k4p.jpg", "https://media-new.laptop88.vn/laptop88/products/20260603/5733228284ca2b5b/8620_77570_camera_wifi_ezviz_cs_h6c_pro_2k_4mp_w1__1_.jpg"]</t>
  </si>
  <si>
    <t>https://laptop88.vn/new-100-camera-ip-wifi-ezviz-cs-h6c-pro-2k-4mp-khong-day.html</t>
  </si>
  <si>
    <t>Camera Ezviz CS H6C Pro 2K - Thiết kế thông minh nhỏ gọn - Hình ảnh siêu sắc nét - Góc quay 360 độ Camera Ezviz Ezviz CS H6C Pro 2K sở hữu thiết kế thông minh, nhỏ gọn nhưng mang lại hiệu suất ghi hình vượt trội với độ phân giải 2K+ siêu rõ nét. Khả năng quay quét 360 độ bao quát toàn bộ không gian, không bỏ lỡ bất kỳ chuyển động nào. Sản phẩm hỗ trợ kết nối linh hoạt qua Wi-Fi hoặc dây mạng LAN, đảm bảo đường truyền ổn định và tốc độ nhanh chóng. Với hình ảnh sắc nét đến từng chi tiết và các tính năng thông minh, Ezviz CS H6C Pro 2K là lựa chọn lý tưởng để bảo vệ và giám sát không gian sống của bạn.</t>
  </si>
  <si>
    <t>Ezviz CS H6 3K: Thiết kế thông minh, bền bỉ - Hình ảnh siêu sắc nét - Nhiều tính năng - Bảo hành 2 năm</t>
  </si>
  <si>
    <t>Camera Ezviz CS H6 3K gây ấn tượng với thiết kế thông minh, bền bỉ cùng khả năng mang đến hình ảnh siêu sắc nét nhờ độ phân giải 3K. Ống kính 4mm và cảm biến 1.27 inch cho tầm quan sát lên tới 10m, bao quát hiệu quả không gian. Kết nối Wi-Fi và LAN tiện lợi, đảm bảo sự ổn định trong quá trình sử dụng. Sản phẩm tích hợp nhiều tính năng hiện đại, mang lại trải nghiệm giám sát tối ưu. Với thời gian bảo hành lên đến 2 năm, Ezviz CS H6 3K là sự lựa chọn đáng tin cậy cho nhu cầu an ninh của bạn.</t>
  </si>
  <si>
    <t>1399000</t>
  </si>
  <si>
    <t>https://media-new.laptop88.vn/laptop88/products/20260603/89916828f76779a7/8621_ac_new_100__camera_ip_wifi_ezviz_cs_h6_3k_5mp_ai_camera_kh__ng_d__y.jpg</t>
  </si>
  <si>
    <t>["https://media-new.laptop88.vn/laptop88/products/20260603/988416152d7cae79/8621_h6.png", "https://media-new.laptop88.vn/laptop88/products/20260603/81131296fcf6715d/8621_camera_wifi_thong_minh_5mp_ezviz_h6_3k_2.jpg", "https://media-new.laptop88.vn/laptop88/products/20260603/48394143862a87ab/8621_camera_wifi_thong_minh_5mp_ezviz_h6_3k_1.jpg", "https://media-new.laptop88.vn/laptop88/products/20260603/8090990374e898b7/8621_ac_new_100__camera_ip_wifi_ezviz_cs_h6_3k_5mp_ai_camera_kh__ng_d__y.jpg", "https://media-new.laptop88.vn/laptop88/products/20260603/89916828f76779a7/8621_ac_new_100__camera_ip_wifi_ezviz_cs_h6_3k_5mp_ai_camera_kh__ng_d__y.jpg"]</t>
  </si>
  <si>
    <t>https://laptop88.vn/new-100-camera-ip-wifi-ezviz-cs-h6-3k-5mp-ai-camera-khong-day.html</t>
  </si>
  <si>
    <t>Ezviz CS H6 3K: Thiết kế thông minh, bền bỉ - Hình ảnh siêu sắc nét - Nhiều tính năng - Bảo hành 2 năm Camera Ezviz Camera Ezviz CS H6 3K gây ấn tượng với thiết kế thông minh, bền bỉ cùng khả năng mang đến hình ảnh siêu sắc nét nhờ độ phân giải 3K. Ống kính 4mm và cảm biến 1.27 inch cho tầm quan sát lên tới 10m, bao quát hiệu quả không gian. Kết nối Wi-Fi và LAN tiện lợi, đảm bảo sự ổn định trong quá trình sử dụng. Sản phẩm tích hợp nhiều tính năng hiện đại, mang lại trải nghiệm giám sát tối ưu. Với thời gian bảo hành lên đến 2 năm, Ezviz CS H6 3K là sự lựa chọn đáng tin cậy cho nhu cầu an ninh của bạn.</t>
  </si>
  <si>
    <t>Camera IMOU A32EP</t>
  </si>
  <si>
    <t>Camera IMOU A32EP là lựa chọn tuyệt vời cho gia đình bạn với khả năng quay quét 360 độ toàn cảnh, mang đến hình ảnh cực nét ở mọi góc độ. Sản phẩm được thiết kế bền bỉ, chất lượng cao cùng mức giá vô cùng hấp dẫn. Tính năng báo động thông minh khi phát hiện chuyển động giúp bạn luôn yên tâm về an ninh ngôi nhà. Việc lắp đặt cũng vô cùng đơn giản, phù hợp cho mọi không gian trong nhà, đảm bảo sự tiện lợi tối đa cho người sử dụng.</t>
  </si>
  <si>
    <t>https://media-new.laptop88.vn/laptop88/products/20260603/16877673951d1ec6/9076_camera_ip_wifi_imou_ipc_a32ep_3mp.jpg</t>
  </si>
  <si>
    <t>["https://media-new.laptop88.vn/laptop88/products/20260603/16877673951d1ec6/9076_camera_ip_wifi_imou_ipc_a32ep_3mp.jpg", "https://media-new.laptop88.vn/laptop88/products/20260603/57495474beb131d6/9076_image_2024_07_12_15_15_53.png", "https://media-new.laptop88.vn/laptop88/products/20260603/85017831238f4ade/9076_image_2024_07_12_15_15_45.png", "https://media-new.laptop88.vn/laptop88/products/20260603/167720755d0b0d21/9076_ipc_a32ep_l.png", "https://media-new.laptop88.vn/laptop88/products/20260603/673379079b3373db/9076_camera_imou_wifi_a32__1_.png"]</t>
  </si>
  <si>
    <t>https://laptop88.vn/new-100-camera-ip-wifi-imou-ipc-a32ep-3mp.html</t>
  </si>
  <si>
    <t>Camera IMOU A32EP Camera Imou Camera IMOU A32EP là lựa chọn tuyệt vời cho gia đình bạn với khả năng quay quét 360 độ toàn cảnh, mang đến hình ảnh cực nét ở mọi góc độ. Sản phẩm được thiết kế bền bỉ, chất lượng cao cùng mức giá vô cùng hấp dẫn. Tính năng báo động thông minh khi phát hiện chuyển động giúp bạn luôn yên tâm về an ninh ngôi nhà. Việc lắp đặt cũng vô cùng đơn giản, phù hợp cho mọi không gian trong nhà, đảm bảo sự tiện lợi tối đa cho người sử dụng.</t>
  </si>
  <si>
    <t>Camera IMOU A52P độ phân giải 3K 5MP</t>
  </si>
  <si>
    <t>Nâng tầm giám sát an ninh với Camera IMOU A52P, sở hữu độ phân giải 3K 5MP cho hình ảnh siêu rõ nét, chi tiết đến kinh ngạc. Khả năng quay quét 360 độ toàn cảnh giúp bạn không bỏ lỡ bất kỳ chuyển động nào của vật thể. Thiết kế nhỏ gọn, tinh tế, dễ dàng lắp đặt ở bất kỳ vị trí nào trong nhà. Với mức giá tốt nhất thị trường, đây là giải pháp an ninh thông minh, hiệu quả mà bạn không nên bỏ lỡ. Đặt hàng ngay hôm nay để trải nghiệm công nghệ vượt trội!</t>
  </si>
  <si>
    <t>https://media-new.laptop88.vn/laptop88/products/20260603/36024699399b2b9e/9077_camera_ip_wifi_imou_ranger_2_a52p_3k_5mp.jpg</t>
  </si>
  <si>
    <t>["https://media-new.laptop88.vn/laptop88/products/20260603/684394472609b001/9077_camera_wifi_360_do_imou_ipc_a52p_ranger_2_5mp_3.jpg", "https://media-new.laptop88.vn/laptop88/products/20260603/9155291465945eb9/9077_camera_wifi_360_do_imou_ipc_a52p_ranger_2_5mp_2.jpg", "https://media-new.laptop88.vn/laptop88/products/20260603/27641222760d4ec7/9077_camera_ip_wifi_imou_ranger_2_a52p_3k_5mp.jpg", "https://media-new.laptop88.vn/laptop88/products/20260603/89638939a0215844/9077_camera_wifi_360_do_imou_ipc_a52p_ranger_2_5mp_3.jpg", "https://media-new.laptop88.vn/laptop88/products/20260603/21753719418949fc/9077_camera_wifi_360_do_imou_ipc_a52p_ranger_2_5mp_2.jpg"]</t>
  </si>
  <si>
    <t>https://laptop88.vn/new-100-camera-ip-wifi-imou-ranger-2-a52p-3k-5mp.html</t>
  </si>
  <si>
    <t>Camera IMOU A52P độ phân giải 3K 5MP Camera Imou Nâng tầm giám sát an ninh với Camera IMOU A52P, sở hữu độ phân giải 3K 5MP cho hình ảnh siêu rõ nét, chi tiết đến kinh ngạc. Khả năng quay quét 360 độ toàn cảnh giúp bạn không bỏ lỡ bất kỳ chuyển động nào của vật thể. Thiết kế nhỏ gọn, tinh tế, dễ dàng lắp đặt ở bất kỳ vị trí nào trong nhà. Với mức giá tốt nhất thị trường, đây là giải pháp an ninh thông minh, hiệu quả mà bạn không nên bỏ lỡ. Đặt hàng ngay hôm nay để trải nghiệm công nghệ vượt trội!</t>
  </si>
  <si>
    <t>Camera Xiaomi Smart C300: Thiết kế nhỏ gọn xoay 360 độ - Độ phân giải 2K - Bảo hành 12 tháng chính hãng</t>
  </si>
  <si>
    <t>Camera Xiaomi Smart C300 mang đến trải nghiệm giám sát đỉnh cao với độ phân giải 2K siêu nét, tái hiện hình ảnh chân thật và sống động. Thiết kế nhỏ gọn, hiện đại dễ dàng hòa hợp với mọi không gian nội thất. Khả năng xoay 360 độ linh hoạt cho phép quan sát toàn diện mọi ngóc ngách. Sản phẩm được bảo hành chính hãng 12 tháng, đảm bảo chất lượng và sự an tâm cho người dùng. Đây là sự kết hợp hoàn hảo giữa công nghệ tiên tiến và thiết kế thẩm mỹ, là lựa chọn lý tưởng cho ngôi nhà thông minh của bạn.</t>
  </si>
  <si>
    <t>Camera Xiaomi</t>
  </si>
  <si>
    <t>camera-xiaomi</t>
  </si>
  <si>
    <t>https://laptop88.vn/camera-xiaomi</t>
  </si>
  <si>
    <t>https://media-new.laptop88.vn/laptop88/products/20260603/81070594ca365db6/8673_thiet_ke_chua_co_ten__1__6c3fe08bc33e4cd591ad65ed8701663a_master__1_.png</t>
  </si>
  <si>
    <t>["https://media-new.laptop88.vn/laptop88/products/20260603/95257939832d4820/8673_thiet_ke_chua_co_ten__1__6c3fe08bc33e4cd591ad65ed8701663a_master__1_.png", "https://media-new.laptop88.vn/laptop88/products/20260603/23474179af41ab6b/8673_thiet_ke_chua_co_ten__1__6c3fe08bc33e4cd591ad65ed8701663a_master.png", "https://media-new.laptop88.vn/laptop88/products/20260603/223874906181f4e4/8673_thiet_ke_chua_co_ten__1__6c3fe08bc33e4cd591ad65ed8701663a_master__1_.png"]</t>
  </si>
  <si>
    <t>https://laptop88.vn/new-100-camera-ip-wifi-smart-xiaomi-c300-2k-khong-day.html</t>
  </si>
  <si>
    <t>Camera Xiaomi Smart C300: Thiết kế nhỏ gọn xoay 360 độ - Độ phân giải 2K - Bảo hành 12 tháng chính hãng Xiaomi Camera Xiaomi Camera Xiaomi Smart C300 mang đến trải nghiệm giám sát đỉnh cao với độ phân giải 2K siêu nét, tái hiện hình ảnh chân thật và sống động. Thiết kế nhỏ gọn, hiện đại dễ dàng hòa hợp với mọi không gian nội thất. Khả năng xoay 360 độ linh hoạt cho phép quan sát toàn diện mọi ngóc ngách. Sản phẩm được bảo hành chính hãng 12 tháng, đảm bảo chất lượng và sự an tâm cho người dùng. Đây là sự kết hợp hoàn hảo giữa công nghệ tiên tiến và thiết kế thẩm mỹ, là lựa chọn lý tưởng cho ngôi nhà thông minh của bạn.</t>
  </si>
  <si>
    <t>Xiaomi MI Home Security C300: Camera 2K rõ nét - Thiết kế nhỏ gọn - Hiện đại - Xoay 360 độ</t>
  </si>
  <si>
    <t>Xiaomi MI Home Security C300 là camera an ninh thông minh nổi bật với khả năng ghi hình độ phân giải 2K sắc nét, mang đến những thước phim rõ ràng, chi tiết. Tích hợp công nghệ AI nhận diện người giúp phát hiện và cảnh báo chính xác. Với khả năng quay quét toàn cảnh 360 độ, đàm thoại hai chiều tiện lợi và các tùy chọn lưu trữ linh hoạt, sản phẩm này đáp ứng mọi nhu cầu giám sát. Thiết kế nhỏ gọn, hiện đại, dễ dàng lắp đặt, là trợ thủ đắc lực bảo vệ tổ ấm của bạn.</t>
  </si>
  <si>
    <t>283</t>
  </si>
  <si>
    <t>https://media-new.laptop88.vn/laptop88/products/20260603/62094362bd6e846d/9663_group_218_3_1.webp</t>
  </si>
  <si>
    <t>["https://media-new.laptop88.vn/laptop88/products/20260603/63556574c9f63728/9663_group_218_3_1.webp", "https://media-new.laptop88.vn/laptop88/products/20260603/58478585c57fcaec/9663_group_219_1_.png", "https://media-new.laptop88.vn/laptop88/products/20260603/36266334524179a6/9663_group_219_2.png"]</t>
  </si>
  <si>
    <t>https://laptop88.vn/new-100-camera-ip-360-do-3mp-xiaomi-mi-home-security-c300-bhr6540gl</t>
  </si>
  <si>
    <t>Xiaomi MI Home Security C300: Camera 2K rõ nét - Thiết kế nhỏ gọn - Hiện đại - Xoay 360 độ Xiaomi Camera Xiaomi Xiaomi MI Home Security C300 là camera an ninh thông minh nổi bật với khả năng ghi hình độ phân giải 2K sắc nét, mang đến những thước phim rõ ràng, chi tiết. Tích hợp công nghệ AI nhận diện người giúp phát hiện và cảnh báo chính xác. Với khả năng quay quét toàn cảnh 360 độ, đàm thoại hai chiều tiện lợi và các tùy chọn lưu trữ linh hoạt, sản phẩm này đáp ứng mọi nhu cầu giám sát. Thiết kế nhỏ gọn, hiện đại, dễ dàng lắp đặt, là trợ thủ đắc lực bảo vệ tổ ấm của bạn.</t>
  </si>
  <si>
    <t>Xiaomi AW200: Camera ngoài trời chính hãng cực bền bỉ - Đàm thoại 2 chiều thông minh - Chống nước chuẩn IP65 - Lưu trữ tốt</t>
  </si>
  <si>
    <t>Xiaomi AW200 là camera ngoài trời chính hãng, được chế tạo để chống chịu mọi điều kiện thời tiết khắc nghiệt nhờ chuẩn chống nước IP65. Thiết kế nhỏ gọn, linh hoạt có thể treo tường hoặc đặt bàn. Sản phẩm hỗ trợ đàm thoại hai chiều thông minh, giúp bạn giao tiếp dễ dàng dù ở bất cứ đâu. Độ phân giải Full HD 2MP cho hình ảnh sắc nét, rõ ràng ngay cả trong điều kiện ánh sáng yếu. Lưu trữ dữ liệu an toàn và hiệu quả, mang đến sự an tâm tuyệt đối cho ngôi nhà của bạn.</t>
  </si>
  <si>
    <t>650000</t>
  </si>
  <si>
    <t>263</t>
  </si>
  <si>
    <t>https://media-new.laptop88.vn/laptop88/products/20260603/12196131132cf696/9661_camera_ip_wifi_xiaomi_outdoor_aw200_2_.png</t>
  </si>
  <si>
    <t>["https://media-new.laptop88.vn/laptop88/products/20260603/4459942529e5144d/9661_camera_ip_wifi_xiaomi_outdoor_aw200_2_.png", "https://media-new.laptop88.vn/laptop88/products/20260603/547475294bf0cc22/9661_camera_ip_wifi_xiaomi_outdoor_aw200_3_.webp", "https://media-new.laptop88.vn/laptop88/products/20260603/201109277d32c83b/9661_camera_ip_wifi_xiaomi_outdoor_aw200_4_.png", "https://media-new.laptop88.vn/laptop88/products/20260603/12548408ea50d1ea/9661_camera_ip_wifi_xiaomi_outdoor_aw200_6_.png"]</t>
  </si>
  <si>
    <t>https://laptop88.vn/new-100-camera-ip-ngoai-troi-2mp-xiaomi-aw200-1080p-bhr6398gl</t>
  </si>
  <si>
    <t>Xiaomi AW200: Camera ngoài trời chính hãng cực bền bỉ - Đàm thoại 2 chiều thông minh - Chống nước chuẩn IP65 - Lưu trữ tốt Xiaomi Camera Xiaomi Xiaomi AW200 là camera ngoài trời chính hãng, được chế tạo để chống chịu mọi điều kiện thời tiết khắc nghiệt nhờ chuẩn chống nước IP65. Thiết kế nhỏ gọn, linh hoạt có thể treo tường hoặc đặt bàn. Sản phẩm hỗ trợ đàm thoại hai chiều thông minh, giúp bạn giao tiếp dễ dàng dù ở bất cứ đâu. Độ phân giải Full HD 2MP cho hình ảnh sắc nét, rõ ràng ngay cả trong điều kiện ánh sáng yếu. Lưu trữ dữ liệu an toàn và hiệu quả, mang đến sự an tâm tuyệt đối cho ngôi nhà của bạn.</t>
  </si>
  <si>
    <t>Camera Xiaomi Smart C200: Thiết kế nhỏ gọn xoay 360 độ - Độ phân giải Full HD 1080P - Phát hiện và cảnh báo chuyển động thông minh</t>
  </si>
  <si>
    <t>Camera Xiaomi Smart C200 sở hữu thiết kế nhỏ gọn, vừa vặn trong lòng bàn tay, giúp bạn dễ dàng bố trí và di chuyển đến bất kỳ vị trí nào cần giám sát. Độ phân giải Full HD 1080P mang đến hình ảnh sắc nét, chi tiết, tái tạo không gian sống chân thực. Khả năng xoay 360 độ bao quát toàn bộ căn phòng, kết hợp cùng tính năng phát hiện và cảnh báo chuyển động thông minh, giúp bạn luôn nắm bắt được mọi tình huống diễn ra. Đây là giải pháp an ninh hiệu quả, tiện lợi cho mọi gia đình.</t>
  </si>
  <si>
    <t>https://media-new.laptop88.vn/laptop88/products/20260603/88096706e0073828/8670_kiotviet_af859b57a97eb3ef1454784b62c9bab9.png</t>
  </si>
  <si>
    <t>["https://media-new.laptop88.vn/laptop88/products/20260603/428695363e48bb18/8670_xiaomi_smart_camera_c200__ip_camera__360____full_hd__wi_fi_2_4ghz__microsd.jpg", "https://media-new.laptop88.vn/laptop88/products/20260603/484133433922663a/8670_vn_11134207_7r98o_logave5b8t0z18.jpg", "https://media-new.laptop88.vn/laptop88/products/20260603/41573854589a9115/8670_vn_11134207_7r98o_logave5b7egj23.jpg", "https://media-new.laptop88.vn/laptop88/products/20260603/2700230175426ec8/8670_vn_11134207_7r98o_logave5ba7lf6f.jpg", "https://media-new.laptop88.vn/laptop88/products/20260603/3428691806f56227/8670_vn_11134207_7r98o_logave5ary7n2c.jpg", "https://media-new.laptop88.vn/laptop88/products/20260603/9771196602242a0b/8670_kiotviet_af859b57a97eb3ef1454784b62c9bab9.png", "https://media-new.laptop88.vn/laptop88/products/20260603/69533265eb7f1f2d/8670_kiotviet_af859b57a97eb3ef1454784b62c9bab9.png", "https://media-new.laptop88.vn/laptop88/products/20260603/930852549e595384/8670_xiaomi_smart_camera_c200__ip_camera__360____full_hd__wi_fi_2_4ghz__microsd.jpg", "https://media-new.laptop88.vn/laptop88/products/20260603/85940702b6ad3517/8670_vn_11134207_7r98o_logave5b8t0z18.jpg", "https://media-new.laptop88.vn/laptop88/products/20260603/929900108aaf9220/8670_vn_11134207_7r98o_logave5b7egj23.jpg"]</t>
  </si>
  <si>
    <t>https://laptop88.vn/new-100-camera-ip-wifi-xiaomi-smart-c200-full-hd-1080p-2mp-360-do.html</t>
  </si>
  <si>
    <t>Camera Xiaomi Smart C200: Thiết kế nhỏ gọn xoay 360 độ - Độ phân giải Full HD 1080P - Phát hiện và cảnh báo chuyển động thông minh Xiaomi Camera Xiaomi Camera Xiaomi Smart C200 sở hữu thiết kế nhỏ gọn, vừa vặn trong lòng bàn tay, giúp bạn dễ dàng bố trí và di chuyển đến bất kỳ vị trí nào cần giám sát. Độ phân giải Full HD 1080P mang đến hình ảnh sắc nét, chi tiết, tái tạo không gian sống chân thực. Khả năng xoay 360 độ bao quát toàn bộ căn phòng, kết hợp cùng tính năng phát hiện và cảnh báo chuyển động thông minh, giúp bạn luôn nắm bắt được mọi tình huống diễn ra. Đây là giải pháp an ninh hiệu quả, tiện lợi cho mọi gia đình.</t>
  </si>
  <si>
    <t>Tai nghe Có Dây Sony MDR-EX155AP</t>
  </si>
  <si>
    <t>Trải nghiệm âm thanh sống động và tiện lợi với tai nghe có dây Sony MDR-EX155AP. Thiết kế tai nghe nhét tai mang đến sự thoải mái khi đeo trong thời gian dài. Dây cáp chống rối bền bỉ cùng tích hợp micro đàm thoại cho phép bạn nghe nhạc và nhận cuộc gọi dễ dàng. Âm thanh Stereo rõ nét, chi tiết, tái tạo âm nhạc chân thực. Sản phẩm được bảo hành 1 đổi 1, mang đến sự an tâm tuyệt đối cho người dùng. Lựa chọn hoàn hảo cho nhu cầu giải trí và liên lạc hàng ngày.</t>
  </si>
  <si>
    <t>Tai nghe Sony</t>
  </si>
  <si>
    <t>tai-nghe-sony</t>
  </si>
  <si>
    <t>https://www.thegioididong.com/tai-nghe-sony</t>
  </si>
  <si>
    <t>Sony</t>
  </si>
  <si>
    <t>https://cdn.tgdd.vn/Products/Images/54/136479/tai-nghe-nhet-tai-ep-sony-mdr-ex155ap-thumb-7-600x600.jpg</t>
  </si>
  <si>
    <t>["https://cdn.tgdd.vn/Products/Images/54/136479/tai-nghe-nhet-tai-ep-sony-mdr-ex155ap-0.jpg","https://cdn.tgdd.vn/Products/Images/54/136479/tai-nghe-nhet-tai-ep-sony-mdr-ex155ap-1.jpg","https://cdn.tgdd.vn/Products/Images/54/136479/tai-nghe-nhet-tai-ep-sony-mdr-ex155ap-3.jpg","https://cdn.tgdd.vn/Products/Images/54/136479/tai-nghe-nhet-tai-ep-sony-mdr-ex155ap-10.jpg","https://cdn.tgdd.vn/Products/Images/54/136479/tai-nghe-nhet-tai-ep-sony-mdr-ex155ap-0-180x125.jpg","https://cdn.tgdd.vn/Products/Images/54/136479/tai-nghe-nhet-tai-ep-sony-mdr-ex155ap-0-750x500.jpg","https://cdn.tgdd.vn/Products/Images/54/136479/tai-nghe-nhet-tai-ep-sony-mdr-ex155ap-1-180x125.jpg","https://cdn.tgdd.vn/Products/Images/54/136479/tai-nghe-nhet-tai-ep-sony-mdr-ex155ap-1-750x500.jpg","https://cdn.tgdd.vn/Products/Images/54/136479/tai-nghe-nhet-tai-ep-sony-mdr-ex155ap-3-180x125.jpg","https://cdn.tgdd.vn/Products/Images/54/136479/tai-nghe-nhet-tai-ep-sony-mdr-ex155ap-3-750x500.jpg","https://cdn.tgdd.vn/Products/Images/54/136479/tai-nghe-nhet-tai-ep-sony-mdr-ex155ap-10-180x125.jpg","https://cdn.tgdd.vn/Products/Images/54/136479/tai-nghe-nhet-tai-ep-sony-mdr-ex155ap-10-750x500.jpg","https://cdn.tgdd.vn/Products/Images/54/136479/tai-nghe-ep-sony-mdr-ex155ap11-1.jpg","https://cdn.tgdd.vn/Products/Images/54/136479/tai-nghe-ep-sony-mdr-ex155ap12.jpg","https://cdn.tgdd.vn/Products/Images/54/136479/tai-nghe-ep-sony-mdr-ex155ap13.jpg","https://cdn.tgdd.vn/Products/Images/54/136479/tai-nghe-ep-sony-mdr-ex155ap14-1.jpg","https://cdn.tgdd.vn/Products/Images/54/136479/tai-nghe-nhet-tai-ep-sony-mdr-ex155ap-105020-085039.jpg","https://cdn.tgdd.vn/Products/Images/54/136479/tai-nghe-ep-sony-mdr-ex155ap15.jpg"]</t>
  </si>
  <si>
    <t>["Tai nghe nhét tai EP Sony MDR-EX155APBQE Đen","Tai nghe EP Sony MDR-EX155APLIQE Xanh","Tai nghe EP Sony MDR-EX155APNQE Gold","Tai nghe EP Sony MDR-EX155APWQE Trắng"]</t>
  </si>
  <si>
    <t>["Đen"]</t>
  </si>
  <si>
    <t>[]</t>
  </si>
  <si>
    <t>https://www.thegioididong.com/tai-nghe/tai-nghe-nhet-tai-ep-sony-mdr-ex155ap</t>
  </si>
  <si>
    <t>thegioididong.com</t>
  </si>
  <si>
    <t>Tai nghe Có Dây Sony MDR-EX155AP Sony Tai nghe Sony Trải nghiệm âm thanh sống động và tiện lợi với tai nghe có dây Sony MDR-EX155AP. Thiết kế tai nghe nhét tai mang đến sự thoải mái khi đeo trong thời gian dài. Dây cáp chống rối bền bỉ cùng tích hợp micro đàm thoại cho phép bạn nghe nhạc và nhận cuộc gọi dễ dàng. Âm thanh Stereo rõ nét, chi tiết, tái tạo âm nhạc chân thực. Sản phẩm được bảo hành 1 đổi 1, mang đến sự an tâm tuyệt đối cho người dùng. Lựa chọn hoàn hảo cho nhu cầu giải trí và liên lạc hàng ngày.</t>
  </si>
  <si>
    <t>Chuột Không dây Zadez M325 Tuxedo</t>
  </si>
  <si>
    <t>Nâng tầm trải nghiệm làm việc với chuột không dây Zadez M325 Tuxedo. Thiết kế hiện đại, màu đen sang trọng cùng khả năng kết nối ổn định, mang đến sự tiện lợi tối đa. Chuột Zadez M325 hoạt động mượt mà trên nhiều bề mặt, giúp bạn thao tác nhanh chóng và chính xác. Sản phẩm được bảo hành 1 năm, đi kèm chính sách đổi trả linh hoạt, đảm bảo quyền lợi cho người dùng. Sở hữu ngay chuột không dây Zadez M325 để công việc của bạn trở nên hiệu quả hơn bao giờ hết.</t>
  </si>
  <si>
    <t>Chuột máy tính Zadez</t>
  </si>
  <si>
    <t>chuot-may-tinh-zadez</t>
  </si>
  <si>
    <t>https://www.thegioididong.com/chuot-may-tinh-zadez</t>
  </si>
  <si>
    <t>Zadez</t>
  </si>
  <si>
    <t>https://cdn.tgdd.vn/Products/Images/86/151027/chuot-khong-day-zadez-m325-thumb-600x600.jpg</t>
  </si>
  <si>
    <t>["https://cdn.tgdd.vn/Products/Images/86/151027/chuot-khong-day-zadez-m325-den-1-org.jpg","https://cdn.tgdd.vn/Products/Images/86/151027/chuot-khong-day-zadez-m325-den-2-org.jpg","https://cdn.tgdd.vn/Products/Images/86/151027/chuot-khong-day-zadez-m325-den-3-org.jpg","https://cdn.tgdd.vn/Products/Images/86/151027/chuot-khong-day-zadez-m325-den-4-org.jpg","https://cdn.tgdd.vn/Products/Images/86/151027/chuot-khong-day-zadez-m325-den-5-org.jpg","https://cdn.tgdd.vn/Products/Images/86/151027/chuot-khong-day-zadez-m325-den-6-org.jpg","https://cdn.tgdd.vn/Products/Images/86/151027/chuot-khong-day-zadez-m325-den-7-org.jpg","https://cdn.tgdd.vn/Products/Images/86/151027/chuot-khong-day-zadez-m325-den-8.jpg","https://cdn.tgdd.vn/Products/Images/86/151027/Slider/chuot-khong-day-zadez-m325-170920-1222210.jpg","https://cdn.tgdd.vn/Products/Images/86/151027/chuot-khong-day-zadez-m325-den-1-180x125.jpg","https://cdn.tgdd.vn/Products/Images/86/151027/chuot-khong-day-zadez-m325-den-1-750x500.jpg","https://cdn.tgdd.vn/Products/Images/86/151027/chuot-khong-day-zadez-m325-den-2-180x125.jpg","https://cdn.tgdd.vn/Products/Images/86/151027/chuot-khong-day-zadez-m325-den-2-750x500.jpg","https://cdn.tgdd.vn/Products/Images/86/151027/chuot-khong-day-zadez-m325-den-3-180x125.jpg","https://cdn.tgdd.vn/Products/Images/86/151027/chuot-khong-day-zadez-m325-den-3-750x500.jpg","https://cdn.tgdd.vn/Products/Images/86/151027/chuot-khong-day-zadez-m325-den-4-180x125.jpg","https://cdn.tgdd.vn/Products/Images/86/151027/chuot-khong-day-zadez-m325-den-4-750x500.jpg","https://cdn.tgdd.vn/Products/Images/86/151027/chuot-khong-day-zadez-m325-den-5-180x125.jpg","https://cdn.tgdd.vn/Products/Images/86/151027/chuot-khong-day-zadez-m325-den-5-750x500.jpg","https://cdn.tgdd.vn/Products/Images/86/151027/chuot-khong-day-zadez-m325-den-6-180x125.jpg","https://cdn.tgdd.vn/Products/Images/86/151027/chuot-khong-day-zadez-m325-den-6-750x500.jpg","https://cdn.tgdd.vn/Products/Images/86/151027/chuot-khong-day-zadez-m325-den-7-180x125.jpg","https://cdn.tgdd.vn/Products/Images/86/151027/chuot-khong-day-zadez-m325-den-7-750x500.jpg","https://cdn.tgdd.vn/Products/Images/86/151027/chuot-khong-day-zadez-m325-den-8-180x125.jpg","https://cdn.tgdd.vn/Products/Images/86/151027/chuot-khong-day-zadez-m325-den-8-750x500.jpg","https://cdn.tgdd.vn/Products/Images/86/151027/chuot-khong-day-zadez-m325-11.jpg","https://cdn.tgdd.vn/Products/Images/86/151027/chuot-khong-day-zadez-m325-13.jpg","https://cdn.tgdd.vn/Products/Images/86/151027/chuot-khong-day-zadez-m325-16.jpg","https://cdn.tgdd.vn/Products/Images/86/151027/chuot-khong-day-zadez-m325-123.jpg","https://cdn.tgdd.vn/Products/Images/86/151027/chuot-khong-day-zadez-m325-15.jpg","https://cdn.tgdd.vn/Products/Images/86/151027/chuot-khong-day-zadez-m325-pin.jpg","https://cdn.tgdd.vn/Products/Images/86/151027/chuot-khong-day-zadez-m325-18.jpg"]</t>
  </si>
  <si>
    <t>["Chuột không dây Zadez M325 Đen","Chuột Zadez","Zadez M325"]</t>
  </si>
  <si>
    <t>https://www.thegioididong.com/chuot-may-tinh/chuot-khong-day-zadez-m325</t>
  </si>
  <si>
    <t>Chuột Không dây Zadez M325 Tuxedo Zadez Chuột máy tính Zadez Nâng tầm trải nghiệm làm việc với chuột không dây Zadez M325 Tuxedo. Thiết kế hiện đại, màu đen sang trọng cùng khả năng kết nối ổn định, mang đến sự tiện lợi tối đa. Chuột Zadez M325 hoạt động mượt mà trên nhiều bề mặt, giúp bạn thao tác nhanh chóng và chính xác. Sản phẩm được bảo hành 1 năm, đi kèm chính sách đổi trả linh hoạt, đảm bảo quyền lợi cho người dùng. Sở hữu ngay chuột không dây Zadez M325 để công việc của bạn trở nên hiệu quả hơn bao giờ hết.</t>
  </si>
  <si>
    <t>Chuột Không dây Logitech M170</t>
  </si>
  <si>
    <t>Chuột không dây Logitech M170 Đen mang đến trải nghiệm di chuyển mượt mà và chính xác, là lựa chọn lý tưởng cho công việc và giải trí hàng ngày. Thiết kế nhỏ gọn, vừa vặn với lòng bàn tay, giúp bạn thao tác thoải mái trong thời gian dài. Kết nối không dây ổn định, phạm vi hoạt động rộng, cho phép bạn làm việc linh hoạt mà không bị giới hạn bởi dây cáp. Sản phẩm chính hãng Logitech, đi kèm chế độ bảo hành cam kết 1 năm, đảm bảo an tâm tuyệt đối cho người dùng. Giao hàng nhanh chóng trên toàn quốc, bạn sẽ sớm sở hữu ngay phụ kiện công nghệ tiện ích này.</t>
  </si>
  <si>
    <t>Chuột máy tính Logitech</t>
  </si>
  <si>
    <t>chuot-may-tinh-logitech</t>
  </si>
  <si>
    <t>https://www.thegioididong.com/chuot-may-tinh-logitech</t>
  </si>
  <si>
    <t>Logitech</t>
  </si>
  <si>
    <t>https://cdn.tgdd.vn/Products/Images/86/195376/chuot-khong-day-logitech-m170-den-thumb3-600x600.jpeg</t>
  </si>
  <si>
    <t>["https://cdn.tgdd.vn/Products/Images/86/195376/chuot-khong-day-logitech-m170-den-2-org.jpg","https://cdn.tgdd.vn/Products/Images/86/195376/chuot-khong-day-logitech-m170-den-3-org.jpg","https://cdn.tgdd.vn/Products/Images/86/195376/chuot-khong-day-logitech-m170-den-4-org.jpg","https://cdn.tgdd.vn/Products/Images/86/195376/chuot-khong-day-logitech-m170-den-5-org.jpg","https://cdn.tgdd.vn/Products/Images/86/195376/chuot-khong-day-logitech-m170-den-6-org.jpg","https://cdn.tgdd.vn/Products/Images/86/195376/chuot-khong-day-logitech-m170-den-7-org.jpg","https://cdn.tgdd.vn/Products/Images/86/195376/chuot-khong-day-logitech-m170-den-8-org.jpg","https://cdn.tgdd.vn/Products/Images/86/195376/chuot-khong-day-logitech-m170-den-9-org.jpg","https://cdn.tgdd.vn/Products/Images/86/195376/chuot-khong-day-logitech-m170-den-20.jpg","https://cdn.tgdd.vn/Products/Images/86/195376/Slider/chuot-khong-day-logitech-m170-den-251120-1012200.jpg","https://cdn.tgdd.vn/Products/Images/86/195376/chuot-khong-day-logitech-m170-den-2-180x125.jpg","https://cdn.tgdd.vn/Products/Images/86/195376/chuot-khong-day-logitech-m170-den-2-750x500.jpg","https://cdn.tgdd.vn/Products/Images/86/195376/chuot-khong-day-logitech-m170-den-3-180x125.jpg","https://cdn.tgdd.vn/Products/Images/86/195376/chuot-khong-day-logitech-m170-den-3-750x500.jpg","https://cdn.tgdd.vn/Products/Images/86/195376/chuot-khong-day-logitech-m170-den-4-180x125.jpg","https://cdn.tgdd.vn/Products/Images/86/195376/chuot-khong-day-logitech-m170-den-4-750x500.jpg","https://cdn.tgdd.vn/Products/Images/86/195376/chuot-khong-day-logitech-m170-den-5-180x125.jpg","https://cdn.tgdd.vn/Products/Images/86/195376/chuot-khong-day-logitech-m170-den-5-750x500.jpg","https://cdn.tgdd.vn/Products/Images/86/195376/chuot-khong-day-logitech-m170-den-6-180x125.jpg","https://cdn.tgdd.vn/Products/Images/86/195376/chuot-khong-day-logitech-m170-den-6-750x500.jpg","https://cdn.tgdd.vn/Products/Images/86/195376/chuot-khong-day-logitech-m170-den-7-180x125.jpg","https://cdn.tgdd.vn/Products/Images/86/195376/chuot-khong-day-logitech-m170-den-7-750x500.jpg","https://cdn.tgdd.vn/Products/Images/86/195376/chuot-khong-day-logitech-m170-den-8-180x125.jpg","https://cdn.tgdd.vn/Products/Images/86/195376/chuot-khong-day-logitech-m170-den-8-750x500.jpg","https://cdn.tgdd.vn/Products/Images/86/195376/chuot-khong-day-logitech-m170-den-9-180x125.jpg","https://cdn.tgdd.vn/Products/Images/86/195376/chuot-khong-day-logitech-m170-den-9-750x500.jpg","https://cdn.tgdd.vn/Products/Images/86/195376/chuot-khong-day-logitech-m170-den-20-180x125.jpg","https://cdn.tgdd.vn/Products/Images/86/195376/chuot-khong-day-logitech-m170-den-20-750x500.jpg","https://cdn.tgdd.vn/Products/Images/86/195376/chuot-khong-day-logitech-m170-den-t-1.jpg","https://cdn.tgdd.vn/Products/Images/86/195376/chuot-khong-day-logitech-m170-den-t-3.jpg","https://cdn.tgdd.vn/Products/Images/86/195376/chuot-khong-day-logitech-m170-den-t-5.jpg","https://cdn.tgdd.vn/Products/Images/86/195376/chuot-khong-day-logitech-m170-den-t-6.jpg","https://cdn.tgdd.vn/Products/Images/86/195376/chuot-khong-day-logitech-m170-den-t-4.jpg","https://cdn.tgdd.vn/Products/Images/86/195376/chuot-khong-day-logitech-m170-den-t-7.jpg"]</t>
  </si>
  <si>
    <t>["Chuột không dây Logitech M170 Đen"]</t>
  </si>
  <si>
    <t>https://www.thegioididong.com/chuot-may-tinh/chuot-khong-day-logitech-m170-den</t>
  </si>
  <si>
    <t>Chuột Không dây Logitech M170 Logitech Chuột máy tính Logitech Chuột không dây Logitech M170 Đen mang đến trải nghiệm di chuyển mượt mà và chính xác, là lựa chọn lý tưởng cho công việc và giải trí hàng ngày. Thiết kế nhỏ gọn, vừa vặn với lòng bàn tay, giúp bạn thao tác thoải mái trong thời gian dài. Kết nối không dây ổn định, phạm vi hoạt động rộng, cho phép bạn làm việc linh hoạt mà không bị giới hạn bởi dây cáp. Sản phẩm chính hãng Logitech, đi kèm chế độ bảo hành cam kết 1 năm, đảm bảo an tâm tuyệt đối cho người dùng. Giao hàng nhanh chóng trên toàn quốc, bạn sẽ sớm sở hữu ngay phụ kiện công nghệ tiện ích này.</t>
  </si>
  <si>
    <t>Tai nghe Có Dây Sony MDR-EX15AP</t>
  </si>
  <si>
    <t>Trải nghiệm âm thanh sống động và chi tiết với tai nghe Có Dây Sony MDR-EX15AP. Thiết kế dạng nhét tai vừa vặn, mang lại sự thoải mái tối đa khi sử dụng trong thời gian dài. Màng loa 9mm tái tạo âm thanh rõ ràng, cân bằng, phù hợp cho nhiều thể loại nhạc. Tai nghe có micro tích hợp và nút điều khiển trên dây, giúp bạn dễ dàng nhận cuộc gọi và quản lý nhạc. Sản phẩm chính hãng Sony, bảo hành 12 tháng, là lựa chọn lý tưởng cho những ai tìm kiếm chất lượng âm thanh tốt trong tầm giá phải chăng.</t>
  </si>
  <si>
    <t>https://cdn.tgdd.vn/Products/Images/54/198787/tai-nghe-ep-sony-mdr-ex15aplize-avatar-1-600x600.jpg</t>
  </si>
  <si>
    <t>["https://cdn.tgdd.vn/Products/Images/54/198787/tai-nghe-ep-sony-mdr-ex15aplize-1-1.jpg","https://cdn.tgdd.vn/Products/Images/54/198787/tai-nghe-ep-sony-mdr-ex15aplize-2.jpg","https://cdn.tgdd.vn/Products/Images/54/198787/tai-nghe-ep-sony-mdr-ex15aplize-3.jpg","https://cdn.tgdd.vn/Products/Images/54/198787/tai-nghe-ep-sony-mdr-ex15aplize-4.jpg","https://cdn.tgdd.vn/Products/Images/54/198787/tai-nghe-ep-sony-mdr-ex15aplize-5.jpg","https://cdn.tgdd.vn/Products/Images/54/198787/tai-nghe-ep-sony-mdr-ex15aplize-6.jpg","https://cdn.tgdd.vn/Products/Images/54/198787/tai-nghe-ep-sony-mdr-ex15aplize-7.jpg","https://cdn.tgdd.vn/Products/Images/54/198787/tai-nghe-ep-sony-mdr-ex15aplize-8.jpg","https://cdn.tgdd.vn/Products/Images/54/198787/tai-nghe-ep-sony-mdr-ex15aplize-9.jpg","https://cdn.tgdd.vn/Products/Images/54/198787/tai-nghe-ep-sony-mdr-ex15aplize-10.jpg","https://cdn.tgdd.vn/Products/Images/54/198787/tai-nghe-ep-sony-mdr-ex15aplize-11.jpg","https://cdn.tgdd.vn/Products/Images/54/198787/tai-nghe-ep-sony-mdr-ex15aplize-1-1-180x125.jpg","https://cdn.tgdd.vn/Products/Images/54/198787/tai-nghe-ep-sony-mdr-ex15aplize-1-1-750x500.jpg","https://cdn.tgdd.vn/Products/Images/54/198787/tai-nghe-ep-sony-mdr-ex15aplize-2-180x125.jpg","https://cdn.tgdd.vn/Products/Images/54/198787/tai-nghe-ep-sony-mdr-ex15aplize-2-750x500.jpg","https://cdn.tgdd.vn/Products/Images/54/198787/tai-nghe-ep-sony-mdr-ex15aplize-3-180x125.jpg","https://cdn.tgdd.vn/Products/Images/54/198787/tai-nghe-ep-sony-mdr-ex15aplize-3-750x500.jpg","https://cdn.tgdd.vn/Products/Images/54/198787/tai-nghe-ep-sony-mdr-ex15aplize-4-180x125.jpg","https://cdn.tgdd.vn/Products/Images/54/198787/tai-nghe-ep-sony-mdr-ex15aplize-4-750x500.jpg","https://cdn.tgdd.vn/Products/Images/54/198787/tai-nghe-ep-sony-mdr-ex15aplize-5-180x125.jpg","https://cdn.tgdd.vn/Products/Images/54/198787/tai-nghe-ep-sony-mdr-ex15aplize-5-750x500.jpg","https://cdn.tgdd.vn/Products/Images/54/198787/tai-nghe-ep-sony-mdr-ex15aplize-6-180x125.jpg","https://cdn.tgdd.vn/Products/Images/54/198787/tai-nghe-ep-sony-mdr-ex15aplize-6-750x500.jpg","https://cdn.tgdd.vn/Products/Images/54/198787/tai-nghe-ep-sony-mdr-ex15aplize-7-180x125.jpg","https://cdn.tgdd.vn/Products/Images/54/198787/tai-nghe-ep-sony-mdr-ex15aplize-7-750x500.jpg","https://cdn.tgdd.vn/Products/Images/54/198787/tai-nghe-ep-sony-mdr-ex15aplize-8-180x125.jpg","https://cdn.tgdd.vn/Products/Images/54/198787/tai-nghe-ep-sony-mdr-ex15aplize-8-750x500.jpg","https://cdn.tgdd.vn/Products/Images/54/198787/tai-nghe-ep-sony-mdr-ex15aplize-9-180x125.jpg","https://cdn.tgdd.vn/Products/Images/54/198787/tai-nghe-ep-sony-mdr-ex15aplize-9-750x500.jpg","https://cdn.tgdd.vn/Products/Images/54/198787/tai-nghe-ep-sony-mdr-ex15aplize-10-180x125.jpg","https://cdn.tgdd.vn/Products/Images/54/198787/tai-nghe-ep-sony-mdr-ex15aplize-10-750x500.jpg","https://cdn.tgdd.vn/Products/Images/54/198787/tai-nghe-ep-sony-mdr-ex15aplize-11-180x125.jpg","https://cdn.tgdd.vn/Products/Images/54/198787/tai-nghe-ep-sony-mdr-ex15aplize-11-750x500.jpg","https://cdn.tgdd.vn/Products/Images/54/198787/tai-nghe-ep-sony-mdr-ex15aplize-den-1-1.jpg","https://cdn.tgdd.vn/Products/Images/54/198787/tai-nghe-ep-sony-mdr-ex15aplize-den-2-1.jpg","https://cdn.tgdd.vn/Products/Images/54/198787/tai-nghe-ep-sony-mdr-ex15aplize-12.jpg","https://cdn.tgdd.vn/Products/Images/54/198787/tai-nghe-ep-sony-mdr-ex15aplize.jpg","https://cdn.tgdd.vn/Products/Images/54/198787/tai-nghe-ep-sony-mdr-ex15aplize-den-5-fix.jpg"]</t>
  </si>
  <si>
    <t>["Tai nghe Có Dây Sony MDR-EX15AP Xanh Dương","Tai nghe Sony","MDR-EX15APLIZE","tai nghe","tai nghe chính hãng","Tai nghe Có Dây Sony MDR-EX15AP"]</t>
  </si>
  <si>
    <t>https://www.thegioididong.com/tai-nghe/tai-nghe-ep-sony-mdr-ex15aplize</t>
  </si>
  <si>
    <t>Tai nghe Có Dây Sony MDR-EX15AP Sony Tai nghe Sony Trải nghiệm âm thanh sống động và chi tiết với tai nghe Có Dây Sony MDR-EX15AP. Thiết kế dạng nhét tai vừa vặn, mang lại sự thoải mái tối đa khi sử dụng trong thời gian dài. Màng loa 9mm tái tạo âm thanh rõ ràng, cân bằng, phù hợp cho nhiều thể loại nhạc. Tai nghe có micro tích hợp và nút điều khiển trên dây, giúp bạn dễ dàng nhận cuộc gọi và quản lý nhạc. Sản phẩm chính hãng Sony, bảo hành 12 tháng, là lựa chọn lý tưởng cho những ai tìm kiếm chất lượng âm thanh tốt trong tầm giá phải chăng.</t>
  </si>
  <si>
    <t>Chuột Không dây Bluetooth Silent Logitech Pebble M350</t>
  </si>
  <si>
    <t>Trải nghiệm sự yên tĩnh và di chuyển linh hoạt với Chuột Không dây Bluetooth Silent Logitech Pebble M350. Thiết kế bo tròn, mỏng nhẹ, dễ dàng bỏ túi mang theo mọi lúc mọi nơi. Công nghệ Silent Click giúp giảm tiếng ồn đến 90%, mang lại không gian làm việc tập trung và thoải mái. Kết nối Bluetooth hoặc USB Receiver tiện lợi, tương thích với nhiều hệ điều hành. Chuột Logitech Pebble M350 là lựa chọn hoàn hảo cho những ai yêu thích sự tinh tế, di động và yên tĩnh.</t>
  </si>
  <si>
    <t>https://cdn.tgdd.vn/Products/Images/86/209749/chuot-bluetooth-silent-logitech-pebble-m350-thumb3-600x600.jpeg</t>
  </si>
  <si>
    <t>["https://cdn.tgdd.vn/Products/Images/86/209749/chuot-khong-day-silent-logitech-pebble-m350-trang-1-org.jpg","https://cdn.tgdd.vn/Products/Images/86/209749/chuot-khong-day-silent-logitech-pebble-m350-trang-2-org.jpg","https://cdn.tgdd.vn/Products/Images/86/209749/chuot-khong-day-silent-logitech-pebble-m350-trang-3-org.jpg","https://cdn.tgdd.vn/Products/Images/86/209749/chuot-khong-day-silent-logitech-pebble-m350-trang-4-org.jpg","https://cdn.tgdd.vn/Products/Images/86/209749/chuot-khong-day-silent-logitech-pebble-m350-trang-5-org.jpg","https://cdn.tgdd.vn/Products/Images/86/209749/chuot-khong-day-silent-logitech-pebble-m350-trang-6-org.jpg","https://cdn.tgdd.vn/Products/Images/86/209749/chuot-khong-day-silent-logitech-pebble-m350-trang-7-org.jpg","https://cdn.tgdd.vn/Products/Images/86/209749/chuot-khong-day-silent-logitech-pebble-m350-trang-8-org.jpg","https://cdn.tgdd.vn/Products/Images/86/209749/chuot-bluetooth-silent-logitech-pebble-m350-14.jpg","https://cdn.tgdd.vn/Products/Images/86/209749/Slider/chuot-bluetooth-silent-logitech-pebble-m350-110820-0240160.jpg","https://cdn.tgdd.vn/Products/Images/86/209749/chuot-khong-day-silent-logitech-pebble-m350-trang-1-180x125.jpg","https://cdn.tgdd.vn/Products/Images/86/209749/chuot-khong-day-silent-logitech-pebble-m350-trang-1-750x500.jpg","https://cdn.tgdd.vn/Products/Images/86/209749/chuot-khong-day-silent-logitech-pebble-m350-trang-2-180x125.jpg","https://cdn.tgdd.vn/Products/Images/86/209749/chuot-khong-day-silent-logitech-pebble-m350-trang-2-750x500.jpg","https://cdn.tgdd.vn/Products/Images/86/209749/chuot-khong-day-silent-logitech-pebble-m350-trang-3-180x125.jpg","https://cdn.tgdd.vn/Products/Images/86/209749/chuot-khong-day-silent-logitech-pebble-m350-trang-3-750x500.jpg","https://cdn.tgdd.vn/Products/Images/86/209749/chuot-khong-day-silent-logitech-pebble-m350-trang-4-180x125.jpg","https://cdn.tgdd.vn/Products/Images/86/209749/chuot-khong-day-silent-logitech-pebble-m350-trang-4-750x500.jpg","https://cdn.tgdd.vn/Products/Images/86/209749/chuot-khong-day-silent-logitech-pebble-m350-trang-5-180x125.jpg","https://cdn.tgdd.vn/Products/Images/86/209749/chuot-khong-day-silent-logitech-pebble-m350-trang-5-750x500.jpg","https://cdn.tgdd.vn/Products/Images/86/209749/chuot-khong-day-silent-logitech-pebble-m350-trang-6-180x125.jpg","https://cdn.tgdd.vn/Products/Images/86/209749/chuot-khong-day-silent-logitech-pebble-m350-trang-6-750x500.jpg","https://cdn.tgdd.vn/Products/Images/86/209749/chuot-khong-day-silent-logitech-pebble-m350-trang-7-180x125.jpg","https://cdn.tgdd.vn/Products/Images/86/209749/chuot-khong-day-silent-logitech-pebble-m350-trang-7-750x500.jpg","https://cdn.tgdd.vn/Products/Images/86/209749/chuot-khong-day-silent-logitech-pebble-m350-trang-8-180x125.jpg","https://cdn.tgdd.vn/Products/Images/86/209749/chuot-khong-day-silent-logitech-pebble-m350-trang-8-750x500.jpg","https://cdn.tgdd.vn/Products/Images/86/209749/chuot-bluetooth-silent-logitech-pebble-m350-14-180x125.jpg","https://cdn.tgdd.vn/Products/Images/86/209749/chuot-bluetooth-silent-logitech-pebble-m350-14-750x500.jpg","https://cdn.tgdd.vn/Products/Images/86/209749/chuot-khong-day-silent-logitech-pebble-m350-1.jpg","https://cdn.tgdd.vn/Products/Images/86/209749/chuot-khong-day-silent-logitech-pebble-m350-2-2.jpg","https://cdn.tgdd.vn/Products/Images/86/209749/chuot-khong-day-silent-logitech-pebble-m350-3-1.jpg","https://cdn.tgdd.vn/Products/Images/86/209749/chuot-khong-day-silent-logitech-pebble-m350-4.jpg","https://cdn.tgdd.vn/Products/Images/86/209749/chuot-khong-day-silent-logitech-pebble-m350-5-fix.jpg","https://cdn.tgdd.vn/Products/Images/86/209749/chuot-khong-day-silent-logitech-pebble-m350-7-1.jpg","https://cdn.tgdd.vn/Products/Images/86/209749/chuot-khong-day-silent-logitech-pebble-m350-6.jpg"]</t>
  </si>
  <si>
    <t>["chuột không dây","Chuột không dây Silent Logitech","Chuột Logitech","Silent Logitech Pebble M350 Đen","Chuột không dây Silent Logitech Pebble M350 Đen","Chuột không dây Silent Logitech Pebble M350 Trắng"]</t>
  </si>
  <si>
    <t>["Trắng"]</t>
  </si>
  <si>
    <t>https://www.thegioididong.com/chuot-may-tinh/chuot-bluetooth-silent-logitech-pebble-m350</t>
  </si>
  <si>
    <t>Chuột Không dây Bluetooth Silent Logitech Pebble M350 Logitech Chuột máy tính Logitech Trải nghiệm sự yên tĩnh và di chuyển linh hoạt với Chuột Không dây Bluetooth Silent Logitech Pebble M350. Thiết kế bo tròn, mỏng nhẹ, dễ dàng bỏ túi mang theo mọi lúc mọi nơi. Công nghệ Silent Click giúp giảm tiếng ồn đến 90%, mang lại không gian làm việc tập trung và thoải mái. Kết nối Bluetooth hoặc USB Receiver tiện lợi, tương thích với nhiều hệ điều hành. Chuột Logitech Pebble M350 là lựa chọn hoàn hảo cho những ai yêu thích sự tinh tế, di động và yên tĩnh.</t>
  </si>
  <si>
    <t>Chuột Có dây Gaming Logitech G403 Hero</t>
  </si>
  <si>
    <t>Nâng tầm trải nghiệm gaming của bạn với Chuột Có dây Gaming Logitech G403 Hero. Trang bị cảm biến HERO 25K tiên tiến, chuột mang đến độ chính xác tuyệt đối với DPI lên đến 25.600, giúp bạn phản ứng nhanh như chớp trong mọi trận đấu. Thiết kế công thái học ôm sát lòng bàn tay, giảm mỏi khi sử dụng lâu dài. Switch cơ học bền bỉ với tuổi thọ 50 triệu lần nhấn cùng hệ thống đèn LED RGB tùy chỉnh theo sở thích, tạo nên không gian chiến game sống động. Logitech G403 Hero là vũ khí đắc lực cho mọi game thủ chuyên nghiệp.</t>
  </si>
  <si>
    <t>https://cdn.tgdd.vn/Products/Images/86/209753/chuot-gaming-logitech-g403-hero-den01-600x600.jpg</t>
  </si>
  <si>
    <t>["https://cdn.tgdd.vn/Products/Images/86/209753/chuot-gaming-logitech-g403-hero-den-2-org.jpg","https://cdn.tgdd.vn/Products/Images/86/209753/chuot-gaming-logitech-g403-hero-den-3-org.jpg","https://cdn.tgdd.vn/Products/Images/86/209753/chuot-gaming-logitech-g403-hero-den-4-org.jpg","https://cdn.tgdd.vn/Products/Images/86/209753/chuot-gaming-logitech-g403-hero-den-5-org.jpg","https://cdn.tgdd.vn/Products/Images/86/209753/chuot-gaming-logitech-g403-hero-den-6-org.jpg","https://cdn.tgdd.vn/Products/Images/86/209753/chuot-gaming-logitech-g403-hero-den-7-org.jpg","https://cdn.tgdd.vn/Products/Images/86/209753/chuot-gaming-logitech-g403-hero-den-8-org.jpg","https://cdn.tgdd.vn/Products/Images/86/209753/chuot-gaming-logitech-g403-hero-den-9-org.jpg","https://cdn.tgdd.vn/Products/Images/86/209753/chuot-gaming-logitech-g403-hero-den-98.jpg","https://cdn.tgdd.vn/Products/Images/86/209753/chuot-gaming-logitech-g403-hero-den-2-180x125.jpg","https://cdn.tgdd.vn/Products/Images/86/209753/chuot-gaming-logitech-g403-hero-den-2-750x500.jpg","https://cdn.tgdd.vn/Products/Images/86/209753/chuot-gaming-logitech-g403-hero-den-3-180x125.jpg","https://cdn.tgdd.vn/Products/Images/86/209753/chuot-gaming-logitech-g403-hero-den-3-750x500.jpg","https://cdn.tgdd.vn/Products/Images/86/209753/chuot-gaming-logitech-g403-hero-den-4-180x125.jpg","https://cdn.tgdd.vn/Products/Images/86/209753/chuot-gaming-logitech-g403-hero-den-4-750x500.jpg","https://cdn.tgdd.vn/Products/Images/86/209753/chuot-gaming-logitech-g403-hero-den-5-180x125.jpg","https://cdn.tgdd.vn/Products/Images/86/209753/chuot-gaming-logitech-g403-hero-den-5-750x500.jpg","https://cdn.tgdd.vn/Products/Images/86/209753/chuot-gaming-logitech-g403-hero-den-6-180x125.jpg","https://cdn.tgdd.vn/Products/Images/86/209753/chuot-gaming-logitech-g403-hero-den-6-750x500.jpg","https://cdn.tgdd.vn/Products/Images/86/209753/chuot-gaming-logitech-g403-hero-den-7-180x125.jpg","https://cdn.tgdd.vn/Products/Images/86/209753/chuot-gaming-logitech-g403-hero-den-7-750x500.jpg","https://cdn.tgdd.vn/Products/Images/86/209753/chuot-gaming-logitech-g403-hero-den-8-180x125.jpg","https://cdn.tgdd.vn/Products/Images/86/209753/chuot-gaming-logitech-g403-hero-den-8-750x500.jpg","https://cdn.tgdd.vn/Products/Images/86/209753/chuot-gaming-logitech-g403-hero-den-9-180x125.jpg","https://cdn.tgdd.vn/Products/Images/86/209753/chuot-gaming-logitech-g403-hero-den-9-750x500.jpg","https://cdn.tgdd.vn/Products/Images/86/209753/chuot-gaming-logitech-g403-hero-den-98-180x125.jpg","https://cdn.tgdd.vn/Products/Images/86/209753/chuot-gaming-logitech-g403-hero-den-98-750x500.jpg","https://cdn.tgdd.vn/Products/Images/86/209753/chuot-gaming-logitech-g403-hero-den-1-1.jpg","https://cdn.tgdd.vn/Products/Images/86/209753/chuot-gaming-logitech-g403-hero-den-10.jpg","https://cdn.tgdd.vn/Products/Images/86/209753/chuot-gaming-logitech-g403-hero-den-11.jpg","https://cdn.tgdd.vn/Products/Images/86/209753/chuot-gaming-logitech-g403-hero-den-12.jpg","https://cdn.tgdd.vn/Products/Images/86/209753/chuot-gaming-logitech-g403-hero-den-13.jpg","https://cdn.tgdd.vn/Products/Images/86/209753/chuot-gaming-logitech-g403-hero-den-14.jpg","https://cdn.tgdd.vn/Products/Images/86/209753/chuot-gaming-logitech-g403-hero-den-15.jpg","https://cdn.tgdd.vn/Products/Images/86/209753/chuot-gaming-logitech-g403-hero-den-16.jpg"]</t>
  </si>
  <si>
    <t>["chuột có dây","chuột gaming","Chuột Gaming Logitech","Chuột Gaming Logitech G403 Hero Đen"]</t>
  </si>
  <si>
    <t>https://www.thegioididong.com/chuot-may-tinh/chuot-gaming-logitech-g403-hero-den</t>
  </si>
  <si>
    <t>Chuột Có dây Gaming Logitech G403 Hero Logitech Chuột máy tính Logitech Nâng tầm trải nghiệm gaming của bạn với Chuột Có dây Gaming Logitech G403 Hero. Trang bị cảm biến HERO 25K tiên tiến, chuột mang đến độ chính xác tuyệt đối với DPI lên đến 25.600, giúp bạn phản ứng nhanh như chớp trong mọi trận đấu. Thiết kế công thái học ôm sát lòng bàn tay, giảm mỏi khi sử dụng lâu dài. Switch cơ học bền bỉ với tuổi thọ 50 triệu lần nhấn cùng hệ thống đèn LED RGB tùy chỉnh theo sở thích, tạo nên không gian chiến game sống động. Logitech G403 Hero là vũ khí đắc lực cho mọi game thủ chuyên nghiệp.</t>
  </si>
  <si>
    <t>Chuột Không dây Bluetooth Logitech MX Master 2S Đen</t>
  </si>
  <si>
    <t>Nâng tầm trải nghiệm làm việc của bạn với chuột không dây Bluetooth Logitech MX Master 2S Đen. Sở hữu thiết kế công thái học độc đáo, sản phẩm ôm trọn lòng bàn tay, mang lại cảm giác thoải mái tối đa ngay cả khi sử dụng trong thời gian dài. Công nghệ Darkfield tiên tiến cho phép di chuyển mượt mà trên mọi bề mặt, kể cả kính. Kết nối Bluetooth hoặc Unifying receiver, pin sạc cho thời lượng sử dụng lên đến 70 ngày. Chuột Logitech MX Master 2S Đen là trợ thủ đắc lực, giúp bạn làm việc hiệu quả và đẳng cấp hơn.</t>
  </si>
  <si>
    <t>https://cdn.tgdd.vn/Products/Images/86/211271/chuot-bluetooth-logitech-mx-master-2s-den-01-600x600.jpg</t>
  </si>
  <si>
    <t>["https://cdn.tgdd.vn/Products/Images/86/211271/chuot-khong-day-logitech-mx-master-2s-den-2-org.jpg","https://cdn.tgdd.vn/Products/Images/86/211271/chuot-khong-day-logitech-mx-master-2s-den-3-org.jpg","https://cdn.tgdd.vn/Products/Images/86/211271/chuot-khong-day-logitech-mx-master-2s-den-4-org.jpg","https://cdn.tgdd.vn/Products/Images/86/211271/chuot-khong-day-logitech-mx-master-2s-den-5-org.jpg","https://cdn.tgdd.vn/Products/Images/86/211271/chuot-khong-day-logitech-mx-master-2s-den-6-org.jpg","https://cdn.tgdd.vn/Products/Images/86/211271/chuot-khong-day-logitech-mx-master-2s-den-7-org.jpg","https://cdn.tgdd.vn/Products/Images/86/211271/chuot-khong-day-logitech-mx-master-2s-den-8-org.jpg","https://cdn.tgdd.vn/Products/Images/86/211271/chuot-khong-day-logitech-mx-master-2s-den-9-org.jpg","https://cdn.tgdd.vn/Products/Images/86/211271/chuot-khong-day-logitech-mx-master-2s-den-10-1.jpg","https://cdn.tgdd.vn/Products/Images/86/211271/chuot-khong-day-logitech-mx-master-2s-den-2-180x125.jpg","https://cdn.tgdd.vn/Products/Images/86/211271/chuot-khong-day-logitech-mx-master-2s-den-2-750x500.jpg","https://cdn.tgdd.vn/Products/Images/86/211271/chuot-khong-day-logitech-mx-master-2s-den-3-180x125.jpg","https://cdn.tgdd.vn/Products/Images/86/211271/chuot-khong-day-logitech-mx-master-2s-den-3-750x500.jpg","https://cdn.tgdd.vn/Products/Images/86/211271/chuot-khong-day-logitech-mx-master-2s-den-4-180x125.jpg","https://cdn.tgdd.vn/Products/Images/86/211271/chuot-khong-day-logitech-mx-master-2s-den-4-750x500.jpg","https://cdn.tgdd.vn/Products/Images/86/211271/chuot-khong-day-logitech-mx-master-2s-den-5-180x125.jpg","https://cdn.tgdd.vn/Products/Images/86/211271/chuot-khong-day-logitech-mx-master-2s-den-5-750x500.jpg","https://cdn.tgdd.vn/Products/Images/86/211271/chuot-khong-day-logitech-mx-master-2s-den-6-180x125.jpg","https://cdn.tgdd.vn/Products/Images/86/211271/chuot-khong-day-logitech-mx-master-2s-den-6-750x500.jpg","https://cdn.tgdd.vn/Products/Images/86/211271/chuot-khong-day-logitech-mx-master-2s-den-7-180x125.jpg","https://cdn.tgdd.vn/Products/Images/86/211271/chuot-khong-day-logitech-mx-master-2s-den-7-750x500.jpg","https://cdn.tgdd.vn/Products/Images/86/211271/chuot-khong-day-logitech-mx-master-2s-den-8-180x125.jpg","https://cdn.tgdd.vn/Products/Images/86/211271/chuot-khong-day-logitech-mx-master-2s-den-8-750x500.jpg","https://cdn.tgdd.vn/Products/Images/86/211271/chuot-khong-day-logitech-mx-master-2s-den-9-180x125.jpg","https://cdn.tgdd.vn/Products/Images/86/211271/chuot-khong-day-logitech-mx-master-2s-den-9-750x500.jpg","https://cdn.tgdd.vn/Products/Images/86/211271/chuot-khong-day-logitech-mx-master-2s-den-10-1-180x125.jpg","https://cdn.tgdd.vn/Products/Images/86/211271/chuot-khong-day-logitech-mx-master-2s-den-10-1-750x500.jpg","https://cdn.tgdd.vn/Products/Images/86/211271/chuot-khong-day-logitech-mx-master-2s-den.jpg","https://cdn.tgdd.vn/Products/Images/86/211271/chuot-khong-day-logitech-mx-master-2s-den-1-1.jpg","https://cdn.tgdd.vn/Products/Images/86/211271/chuot-khong-day-logitech-mx-master-2s-den-1-3.jpg","https://cdn.tgdd.vn/Products/Images/86/211271/chuot-khong-day-logitech-mx-master-2s-den-1-2.jpg","https://cdn.tgdd.vn/Products/Images/86/211271/chuot-khong-day-logitech-mx-master-2s-den-10.jpg","https://cdn.tgdd.vn/Products/Images/86/211271/chuot-khong-day-logitech-mx-master-2s-den-12.jpg","https://cdn.tgdd.vn/Products/Images/86/211271/chuot-khong-day-logitech-mx-master-2s-den-11.jpg","https://cdn.tgdd.vn/Products/Images/86/211271/chuot-khong-day-logitech-mx-master-2s-den-13.jpg","https://cdn.tgdd.vn/Products/Images/86/211271/chuot-khong-day-logitech-mx-master-2s-den-14.jpg"]</t>
  </si>
  <si>
    <t>["chuột không dây","Chuột không dây Logitech","Chuột không dây Logitech MX Master 2S Đen"]</t>
  </si>
  <si>
    <t>https://www.thegioididong.com/chuot-may-tinh/chuot-bluetooth-logitech-mx-master-2s-den</t>
  </si>
  <si>
    <t>Chuột Không dây Bluetooth Logitech MX Master 2S Đen Logitech Chuột máy tính Logitech Nâng tầm trải nghiệm làm việc của bạn với chuột không dây Bluetooth Logitech MX Master 2S Đen. Sở hữu thiết kế công thái học độc đáo, sản phẩm ôm trọn lòng bàn tay, mang lại cảm giác thoải mái tối đa ngay cả khi sử dụng trong thời gian dài. Công nghệ Darkfield tiên tiến cho phép di chuyển mượt mà trên mọi bề mặt, kể cả kính. Kết nối Bluetooth hoặc Unifying receiver, pin sạc cho thời lượng sử dụng lên đến 70 ngày. Chuột Logitech MX Master 2S Đen là trợ thủ đắc lực, giúp bạn làm việc hiệu quả và đẳng cấp hơn.</t>
  </si>
  <si>
    <t>Tai nghe Chụp Tai Gaming Asus TUF H3</t>
  </si>
  <si>
    <t>Đắm chìm vào thế giới game sống động cùng Tai nghe Chụp Tai Gaming Asus TUF H3. Thiết kế chuyên dụng cho game thủ, chiếc tai nghe này mang đến âm thanh vòm 7.1 chân thực, giúp bạn nghe rõ từng bước di chuyển của đối thủ. Driver âm thanh chất lượng cao tái tạo âm thanh sắc nét, mạnh mẽ, nâng cao trải nghiệm giải trí. Kiểu dáng chụp tai ôm sát, đệm tai mềm mại tạo cảm giác thoải mái ngay cả khi sử dụng trong thời gian dài. Màu đen đỏ cá tính, Asus TUF H3 là lựa chọn hoàn hảo cho các game thủ yêu thích sự tinh tế và hiệu năng đỉnh cao.</t>
  </si>
  <si>
    <t>Tai nghe Asus</t>
  </si>
  <si>
    <t>tai-nghe-asus</t>
  </si>
  <si>
    <t>https://www.thegioididong.com/tai-nghe-asus</t>
  </si>
  <si>
    <t>https://cdnv2.tgdd.vn/mwg-static/tgdd/Products/Images/54/223020/tai-nghe-chup-tai-gaming-asus-tuf-h3-den-do-180625-041346-631-600x600.jpg</t>
  </si>
  <si>
    <t>["https://cdn.tgdd.vn/Products/Images/54/223020/tai-nghe-chup-tai-gaming-asus-tuf-h3-den-xam-1-1.jpg","https://cdn.tgdd.vn/Products/Images/54/223020/tai-nghe-chup-tai-gaming-asus-tuf-h3-den-xam-2-1.jpg","https://cdn.tgdd.vn/Products/Images/54/223020/tai-nghe-chup-tai-gaming-asus-tuf-h3-den-xam-3-1.jpg","https://cdn.tgdd.vn/Products/Images/54/223020/tai-nghe-chup-tai-gaming-asus-tuf-h3-den-xam-4-1.jpg","https://cdn.tgdd.vn/Products/Images/54/223020/tai-nghe-chup-tai-gaming-asus-tuf-h3-den-xam-5-1.jpg","https://cdn.tgdd.vn/Products/Images/54/223020/tai-nghe-chup-tai-gaming-asus-tuf-h3-den-xam-6.jpg","https://cdn.tgdd.vn/Products/Images/54/223020/tai-nghe-chup-tai-gaming-asus-tuf-h3-den-xam-7.jpg","https://cdn.tgdd.vn/Products/Images/54/223020/tai-nghe-chup-tai-gaming-asus-tuf-h3-den-xam-8.jpg","https://cdn.tgdd.vn/Products/Images/54/223020/tai-nghe-chup-tai-gaming-asus-tuf-h3-den-xam-9.jpg","https://cdn.tgdd.vn/Products/Images/54/223020/tai-nghe-chup-tai-gaming-asus-tuf-h3-den-xam-10.jpg","https://cdn.tgdd.vn/Products/Images/54/223020/tai-nghe-chup-tai-gaming-asus-tuf-h3-den-xam-11.jpg","https://cdn.tgdd.vn/Products/Images/54/223020/tai-nghe-chup-tai-gaming-asus-tuf-h3-den-xam-12.jpg","https://cdn.tgdd.vn/Products/Images/54/223020/tai-nghe-chup-tai-gaming-asus-tuf-h3-den-xam-13.jpg","https://cdn.tgdd.vn/Products/Images/54/223020/tai-nghe-chup-tai-gaming-asus-tuf-h3-den-xam-5.jpg","https://cdn.tgdd.vn/Products/Images/54/223020/Slider/tai-nghe-chup-tai-gaming-asus-tuf-h3-den-do-070820-0509200.jpg","https://cdn.tgdd.vn/Products/Images/54/223020/tai-nghe-chup-tai-gaming-asus-tuf-h3-den-xam-1-1-180x125.jpg","https://cdn.tgdd.vn/Products/Images/54/223020/tai-nghe-chup-tai-gaming-asus-tuf-h3-den-xam-1-1-750x500.jpg","https://cdn.tgdd.vn/Products/Images/54/223020/tai-nghe-chup-tai-gaming-asus-tuf-h3-den-xam-2-1-180x125.jpg","https://cdn.tgdd.vn/Products/Images/54/223020/tai-nghe-chup-tai-gaming-asus-tuf-h3-den-xam-2-1-750x500.jpg","https://cdn.tgdd.vn/Products/Images/54/223020/tai-nghe-chup-tai-gaming-asus-tuf-h3-den-xam-3-1-180x125.jpg","https://cdn.tgdd.vn/Products/Images/54/223020/tai-nghe-chup-tai-gaming-asus-tuf-h3-den-xam-3-1-750x500.jpg","https://cdn.tgdd.vn/Products/Images/54/223020/tai-nghe-chup-tai-gaming-asus-tuf-h3-den-xam-4-1-180x125.jpg","https://cdn.tgdd.vn/Products/Images/54/223020/tai-nghe-chup-tai-gaming-asus-tuf-h3-den-xam-4-1-750x500.jpg","https://cdn.tgdd.vn/Products/Images/54/223020/tai-nghe-chup-tai-gaming-asus-tuf-h3-den-xam-5-1-180x125.jpg","https://cdn.tgdd.vn/Products/Images/54/223020/tai-nghe-chup-tai-gaming-asus-tuf-h3-den-xam-5-1-750x500.jpg","https://cdn.tgdd.vn/Products/Images/54/223020/tai-nghe-chup-tai-gaming-asus-tuf-h3-den-xam-6-180x125.jpg","https://cdn.tgdd.vn/Products/Images/54/223020/tai-nghe-chup-tai-gaming-asus-tuf-h3-den-xam-6-750x500.jpg","https://cdn.tgdd.vn/Products/Images/54/223020/tai-nghe-chup-tai-gaming-asus-tuf-h3-den-xam-7-180x125.jpg","https://cdn.tgdd.vn/Products/Images/54/223020/tai-nghe-chup-tai-gaming-asus-tuf-h3-den-xam-7-750x500.jpg","https://cdn.tgdd.vn/Products/Images/54/223020/tai-nghe-chup-tai-gaming-asus-tuf-h3-den-xam-8-180x125.jpg","https://cdn.tgdd.vn/Products/Images/54/223020/tai-nghe-chup-tai-gaming-asus-tuf-h3-den-xam-8-750x500.jpg","https://cdn.tgdd.vn/Products/Images/54/223020/tai-nghe-chup-tai-gaming-asus-tuf-h3-den-xam-9-180x125.jpg","https://cdn.tgdd.vn/Products/Images/54/223020/tai-nghe-chup-tai-gaming-asus-tuf-h3-den-xam-9-750x500.jpg","https://cdn.tgdd.vn/Products/Images/54/223020/tai-nghe-chup-tai-gaming-asus-tuf-h3-den-xam-10-180x125.jpg","https://cdn.tgdd.vn/Products/Images/54/223020/tai-nghe-chup-tai-gaming-asus-tuf-h3-den-xam-10-750x500.jpg","https://cdn.tgdd.vn/Products/Images/54/223020/tai-nghe-chup-tai-gaming-asus-tuf-h3-den-xam-11-180x125.jpg","https://cdn.tgdd.vn/Products/Images/54/223020/tai-nghe-chup-tai-gaming-asus-tuf-h3-den-xam-11-750x500.jpg","https://cdn.tgdd.vn/Products/Images/54/223020/tai-nghe-chup-tai-gaming-asus-tuf-h3-den-xam-12-180x125.jpg","https://cdn.tgdd.vn/Products/Images/54/223020/tai-nghe-chup-tai-gaming-asus-tuf-h3-den-xam-12-750x500.jpg","https://cdn.tgdd.vn/Products/Images/54/223020/tai-nghe-chup-tai-gaming-asus-tuf-h3-den-xam-13-180x125.jpg","https://cdn.tgdd.vn/Products/Images/54/223020/tai-nghe-chup-tai-gaming-asus-tuf-h3-den-xam-13-750x500.jpg","https://cdn.tgdd.vn/Products/Images/54/223020/tai-nghe-chup-tai-gaming-asus-tuf-h3-den-xam-5-180x125.jpg","https://cdn.tgdd.vn/Products/Images/54/223020/tai-nghe-chup-tai-gaming-asus-tuf-h3-den-xam-5-750x500.jpg","https://cdn.tgdd.vn/Products/Images/54/223020/tai-nghe-chup-tai-gaming-asus-tuf-h3-den-do-1-1.jpg","https://cdn.tgdd.vn/Products/Images/54/223020/tai-nghe-chup-tai-gaming-asus-tuf-h3-den-do-2-1.jpg","https://cdn.tgdd.vn/Products/Images/54/223020/tai-nghe-chup-tai-gaming-asus-tuf-h3-den-do-3-1.jpg","https://cdn.tgdd.vn/Products/Images/54/223020/tai-nghe-chup-tai-gaming-asus-tuf-h3-den-do-4-1.jpg","https://cdn.tgdd.vn/Products/Images/54/223020/tai-nghe-chup-tai-gaming-asus-tuf-h3-den-do-5-1.jpg","https://cdn.tgdd.vn/Products/Images/54/223020/tai-nghe-chup-tai-gaming-asus-tuf-h3-den-do-6-1.jpg","https://cdn.tgdd.vn/Products/Images/54/223020/tai-nghe-chup-tai-gaming-asus-tuf-h3-den-do-7-1.jpg","https://cdn.tgdd.vn/Products/Images/54/223020/tai-nghe-chup-tai-gaming-asus-tuf-h3-den-do-8-1.jpg","https://cdn.tgdd.vn/Products/Images/54/223020/tai-nghe-chup-tai-gaming-asus-tuf-h3-den-do-9-1.jpg"]</t>
  </si>
  <si>
    <t>["tai nghe gaming","tai nghe chơi game","tai nghe chụp tai","tai nghe asus","Gaming Asus TUF H3","tai nghe 7.1","âm thanh vòm 7.1","Tai nghe Chụp Tai Gaming Asus TUF H3"]</t>
  </si>
  <si>
    <t>["Đen - Xám"]</t>
  </si>
  <si>
    <t>https://www.thegioididong.com/tai-nghe/tai-nghe-chup-tai-gaming-asus-tuf-h3-den-do</t>
  </si>
  <si>
    <t>Tai nghe Chụp Tai Gaming Asus TUF H3 Asus Tai nghe Asus Đắm chìm vào thế giới game sống động cùng Tai nghe Chụp Tai Gaming Asus TUF H3. Thiết kế chuyên dụng cho game thủ, chiếc tai nghe này mang đến âm thanh vòm 7.1 chân thực, giúp bạn nghe rõ từng bước di chuyển của đối thủ. Driver âm thanh chất lượng cao tái tạo âm thanh sắc nét, mạnh mẽ, nâng cao trải nghiệm giải trí. Kiểu dáng chụp tai ôm sát, đệm tai mềm mại tạo cảm giác thoải mái ngay cả khi sử dụng trong thời gian dài. Màu đen đỏ cá tính, Asus TUF H3 là lựa chọn hoàn hảo cho các game thủ yêu thích sự tinh tế và hiệu năng đỉnh cao.</t>
  </si>
  <si>
    <t>Chuột Không dây Logitech M185</t>
  </si>
  <si>
    <t>Di chuyển linh hoạt và làm việc hiệu quả với Chuột Không dây Logitech M185. Thiết kế nhỏ gọn, vừa vặn trong lòng bàn tay, mang lại cảm giác thoải mái khi sử dụng trong thời gian dài. Công nghệ kết nối không dây tiên tiến đảm bảo tín hiệu ổn định và mượt mà, loại bỏ mọi phiền nhiễu từ dây cáp. Chuột Logitech M185 nổi bật với độ bền bỉ ấn tượng, pin sử dụng lâu dài, là người bạn đồng hành đáng tin cậy cho mọi tác vụ. Màu xanh dương trẻ trung, năng động, phù hợp với mọi đối tượng người dùng.</t>
  </si>
  <si>
    <t>https://cdnv2.tgdd.vn/mwg-static/tgdd/Products/Images/86/223821/chuot-khong-day-logitech-m185-081024-105914-464-600x600.jpg</t>
  </si>
  <si>
    <t>["https://cdn.tgdd.vn/Products/Images/86/223821/chuot-khong-day-logitech-m185-xanh-8.jpg","https://cdn.tgdd.vn/Products/Images/86/223821/chuot-khong-day-logitech-m185-xanh-9.jpg","https://cdn.tgdd.vn/Products/Images/86/223821/chuot-khong-day-logitech-m185-xanh-10.jpg","https://cdn.tgdd.vn/Products/Images/86/223821/chuot-khong-day-logitech-m185-xanh-12.jpg","https://cdn.tgdd.vn/Products/Images/86/223821/chuot-khong-day-logitech-m185-xanh-4-org.jpg","https://cdn.tgdd.vn/Products/Images/86/223821/chuot-khong-day-logitech-m185-xanh-5-org.jpg","https://cdn.tgdd.vn/Products/Images/86/223821/chuot-khong-day-logitech-m185-15.jpg","https://cdn.tgdd.vn/Products/Images/86/223821/Slider/chuot-khong-day-logitech-m185-070820-1103090.jpg","https://cdn.tgdd.vn/Products/Images/86/223821/chuot-khong-day-logitech-m185-xanh-8-180x125.jpg","https://cdn.tgdd.vn/Products/Images/86/223821/chuot-khong-day-logitech-m185-xanh-8-750x500.jpg","https://cdn.tgdd.vn/Products/Images/86/223821/chuot-khong-day-logitech-m185-xanh-9-180x125.jpg","https://cdn.tgdd.vn/Products/Images/86/223821/chuot-khong-day-logitech-m185-xanh-9-750x500.jpg","https://cdn.tgdd.vn/Products/Images/86/223821/chuot-khong-day-logitech-m185-xanh-10-180x125.jpg","https://cdn.tgdd.vn/Products/Images/86/223821/chuot-khong-day-logitech-m185-xanh-10-750x500.jpg","https://cdn.tgdd.vn/Products/Images/86/223821/chuot-khong-day-logitech-m185-xanh-12-180x125.jpg","https://cdn.tgdd.vn/Products/Images/86/223821/chuot-khong-day-logitech-m185-xanh-12-750x500.jpg","https://cdn.tgdd.vn/Products/Images/86/223821/chuot-khong-day-logitech-m185-xanh-4-180x125.jpg","https://cdn.tgdd.vn/Products/Images/86/223821/chuot-khong-day-logitech-m185-xanh-4-750x500.jpg","https://cdn.tgdd.vn/Products/Images/86/223821/chuot-khong-day-logitech-m185-xanh-5-180x125.jpg","https://cdn.tgdd.vn/Products/Images/86/223821/chuot-khong-day-logitech-m185-xanh-5-750x500.jpg","https://cdn.tgdd.vn/Products/Images/86/223821/chuot-khong-day-logitech-m185-15-180x125.jpg","https://cdn.tgdd.vn/Products/Images/86/223821/chuot-khong-day-logitech-m185-15-750x500.jpg","https://cdn.tgdd.vn/Products/Images/86/223821/chuot-khong-day-logitech-m185-200424-072043.jpg","https://cdn.tgdd.vn/Products/Images/86/223821/chuot-khong-day-logitech-m185-080420-090408.jpg","https://cdn.tgdd.vn/Products/Images/86/223821/chuot-khong-day-logitech-m185-080420-090413.jpg","https://cdn.tgdd.vn/Products/Images/86/223821/chuot-khong-day-logitech-m185-12.jpg","https://cdn.tgdd.vn/Products/Images/86/223821/chuot-khong-day-logitech-m185-080420-090427.jpg","https://cdn.tgdd.vn/Products/Images/86/223821/chuot-khong-day-logitech-m185-080420-090441.jpg","https://cdn.tgdd.vn/Products/Images/86/223821/chuot-khong-day-logitech-m185-080420-090436.jpg"]</t>
  </si>
  <si>
    <t>["chuột không dây logitech","chuột không dây","chuột logitech","chuột máy tính evalu","M185"]</t>
  </si>
  <si>
    <t>["Xanh Dương"]</t>
  </si>
  <si>
    <t>https://www.thegioididong.com/chuot-may-tinh/chuot-khong-day-logitech-m185</t>
  </si>
  <si>
    <t>Chuột Không dây Logitech M185 Logitech Chuột máy tính Logitech Di chuyển linh hoạt và làm việc hiệu quả với Chuột Không dây Logitech M185. Thiết kế nhỏ gọn, vừa vặn trong lòng bàn tay, mang lại cảm giác thoải mái khi sử dụng trong thời gian dài. Công nghệ kết nối không dây tiên tiến đảm bảo tín hiệu ổn định và mượt mà, loại bỏ mọi phiền nhiễu từ dây cáp. Chuột Logitech M185 nổi bật với độ bền bỉ ấn tượng, pin sử dụng lâu dài, là người bạn đồng hành đáng tin cậy cho mọi tác vụ. Màu xanh dương trẻ trung, năng động, phù hợp với mọi đối tượng người dùng.</t>
  </si>
  <si>
    <t>Chuột sạc Bluetooth Gaming Corsair Harpoon RGB</t>
  </si>
  <si>
    <t>Nâng tầm trải nghiệm chơi game của bạn với chuột Bluetooth Gaming Corsair Harpoon RGB. Thiết bị sở hữu thiết kế công thái học, vừa vặn hoàn hảo trong lòng bàn tay, mang lại cảm giác thoải mái ngay cả khi sử dụng trong thời gian dài. Công nghệ Bluetooth cho phép kết nối không dây tiện lợi, giải phóng bạn khỏi vướng víu của dây cáp. Đèn RGB tùy chỉnh tạo nên không gian gaming sống động. Chuột Corsair Harpoon RGB màu đen mạnh mẽ, là sự bổ sung lý tưởng cho bộ PC gaming của bạn.</t>
  </si>
  <si>
    <t>Chuột máy tính Corsair</t>
  </si>
  <si>
    <t>chuot-may-tinh-corsair</t>
  </si>
  <si>
    <t>https://www.thegioididong.com/chuot-may-tinh-corsair</t>
  </si>
  <si>
    <t>Corsair</t>
  </si>
  <si>
    <t>https://cdn.tgdd.vn/Products/Images/86/226483/chuot-bluetooth-gaming-corsair-harpoon-rgb-den01-01-600x600.jpg</t>
  </si>
  <si>
    <t>["https://cdn.tgdd.vn/Products/Images/86/226483/chuot-bluetooth-gaming-corsair-harpoon-rgb-den-1-org.jpg","https://cdn.tgdd.vn/Products/Images/86/226483/chuot-bluetooth-gaming-corsair-harpoon-rgb-den-2-org.jpg","https://cdn.tgdd.vn/Products/Images/86/226483/chuot-bluetooth-gaming-corsair-harpoon-rgb-den-3-org.jpg","https://cdn.tgdd.vn/Products/Images/86/226483/chuot-bluetooth-gaming-corsair-harpoon-rgb-den-4-org.jpg","https://cdn.tgdd.vn/Products/Images/86/226483/chuot-bluetooth-gaming-corsair-harpoon-rgb-den-5-org.jpg","https://cdn.tgdd.vn/Products/Images/86/226483/chuot-bluetooth-gaming-corsair-harpoon-rgb-den-6-org.jpg","https://cdn.tgdd.vn/Products/Images/86/226483/chuot-bluetooth-gaming-corsair-harpoon-rgb-den-7-org.jpg","https://cdn.tgdd.vn/Products/Images/86/226483/chuot-bluetooth-gaming-corsair-harpoon-rgb-den-8-org.jpg","https://cdn.tgdd.vn/Products/Images/86/226483/chuot-bluetooth-gaming-corsair-harpoon-rgb-den-9-org.jpg","https://cdn.tgdd.vn/Products/Images/86/226483/chuot-bluetooth-gaming-corsair-harpoon-rgb-den-10-org.jpg","https://cdn.tgdd.vn/Products/Images/86/226483/chuot-bluetooth-gaming-corsair-harpoon-rgb-den-11-org.jpg","https://cdn.tgdd.vn/Products/Images/86/226483/chuot-bluetooth-gaming-corsair-harpoon-rgb-den-12-org.jpg","https://cdn.tgdd.vn/Products/Images/86/226483/chuot-bluetooth-gaming-corsair-harpoon-rgb-den-13-org.jpg","https://cdn.tgdd.vn/Products/Images/86/226483/chuot-bluetooth-gaming-corsair-harpoon-rgb-den-14-org.jpg","https://cdn.tgdd.vn/Products/Images/86/226483/chuot-bluetooth-gaming-corsair-harpoon-rgb-den-15-org.jpg","https://cdn.tgdd.vn/Products/Images/86/226483/chuot-bluetooth-gaming-corsair-harpoon-rgb-den-20.jpg","https://cdn.tgdd.vn/Products/Images/86/226483/chuot-bluetooth-gaming-corsair-harpoon-rgb-den-1-180x125.jpg","https://cdn.tgdd.vn/Products/Images/86/226483/chuot-bluetooth-gaming-corsair-harpoon-rgb-den-1-750x500.jpg","https://cdn.tgdd.vn/Products/Images/86/226483/chuot-bluetooth-gaming-corsair-harpoon-rgb-den-2-180x125.jpg","https://cdn.tgdd.vn/Products/Images/86/226483/chuot-bluetooth-gaming-corsair-harpoon-rgb-den-2-750x500.jpg","https://cdn.tgdd.vn/Products/Images/86/226483/chuot-bluetooth-gaming-corsair-harpoon-rgb-den-3-180x125.jpg","https://cdn.tgdd.vn/Products/Images/86/226483/chuot-bluetooth-gaming-corsair-harpoon-rgb-den-3-750x500.jpg","https://cdn.tgdd.vn/Products/Images/86/226483/chuot-bluetooth-gaming-corsair-harpoon-rgb-den-4-180x125.jpg","https://cdn.tgdd.vn/Products/Images/86/226483/chuot-bluetooth-gaming-corsair-harpoon-rgb-den-4-750x500.jpg","https://cdn.tgdd.vn/Products/Images/86/226483/chuot-bluetooth-gaming-corsair-harpoon-rgb-den-5-180x125.jpg","https://cdn.tgdd.vn/Products/Images/86/226483/chuot-bluetooth-gaming-corsair-harpoon-rgb-den-5-750x500.jpg","https://cdn.tgdd.vn/Products/Images/86/226483/chuot-bluetooth-gaming-corsair-harpoon-rgb-den-6-180x125.jpg","https://cdn.tgdd.vn/Products/Images/86/226483/chuot-bluetooth-gaming-corsair-harpoon-rgb-den-6-750x500.jpg","https://cdn.tgdd.vn/Products/Images/86/226483/chuot-bluetooth-gaming-corsair-harpoon-rgb-den-7-180x125.jpg","https://cdn.tgdd.vn/Products/Images/86/226483/chuot-bluetooth-gaming-corsair-harpoon-rgb-den-7-750x500.jpg","https://cdn.tgdd.vn/Products/Images/86/226483/chuot-bluetooth-gaming-corsair-harpoon-rgb-den-8-180x125.jpg","https://cdn.tgdd.vn/Products/Images/86/226483/chuot-bluetooth-gaming-corsair-harpoon-rgb-den-8-750x500.jpg","https://cdn.tgdd.vn/Products/Images/86/226483/chuot-bluetooth-gaming-corsair-harpoon-rgb-den-9-180x125.jpg","https://cdn.tgdd.vn/Products/Images/86/226483/chuot-bluetooth-gaming-corsair-harpoon-rgb-den-9-750x500.jpg","https://cdn.tgdd.vn/Products/Images/86/226483/chuot-bluetooth-gaming-corsair-harpoon-rgb-den-10-180x125.jpg","https://cdn.tgdd.vn/Products/Images/86/226483/chuot-bluetooth-gaming-corsair-harpoon-rgb-den-10-750x500.jpg","https://cdn.tgdd.vn/Products/Images/86/226483/chuot-bluetooth-gaming-corsair-harpoon-rgb-den-11-180x125.jpg","https://cdn.tgdd.vn/Products/Images/86/226483/chuot-bluetooth-gaming-corsair-harpoon-rgb-den-11-750x500.jpg","https://cdn.tgdd.vn/Products/Images/86/226483/chuot-bluetooth-gaming-corsair-harpoon-rgb-den-12-180x125.jpg","https://cdn.tgdd.vn/Products/Images/86/226483/chuot-bluetooth-gaming-corsair-harpoon-rgb-den-12-750x500.jpg","https://cdn.tgdd.vn/Products/Images/86/226483/chuot-bluetooth-gaming-corsair-harpoon-rgb-den-13-180x125.jpg","https://cdn.tgdd.vn/Products/Images/86/226483/chuot-bluetooth-gaming-corsair-harpoon-rgb-den-13-750x500.jpg","https://cdn.tgdd.vn/Products/Images/86/226483/chuot-bluetooth-gaming-corsair-harpoon-rgb-den-14-180x125.jpg","https://cdn.tgdd.vn/Products/Images/86/226483/chuot-bluetooth-gaming-corsair-harpoon-rgb-den-14-750x500.jpg","https://cdn.tgdd.vn/Products/Images/86/226483/chuot-bluetooth-gaming-corsair-harpoon-rgb-den-15-180x125.jpg","https://cdn.tgdd.vn/Products/Images/86/226483/chuot-bluetooth-gaming-corsair-harpoon-rgb-den-15-750x500.jpg","https://cdn.tgdd.vn/Products/Images/86/226483/chuot-bluetooth-gaming-corsair-harpoon-rgb-den-20-180x125.jpg","https://cdn.tgdd.vn/Products/Images/86/226483/chuot-bluetooth-gaming-corsair-harpoon-rgb-den-20-750x500.jpg","https://cdn.tgdd.vn/Products/Images/86/226483/chuot-bluetooth-gaming-corsair-harpoon-rgb-den-064420-014425.jpg","https://cdn.tgdd.vn/Products/Images/86/226483/chuot-bluetooth-gaming-corsair-harpoon-rgb-den-064420-014412.jpg","https://cdn.tgdd.vn/Products/Images/86/226483/chuot-bluetooth-gaming-corsair-harpoon-rgb-den-085020-015035.jpg","https://cdn.tgdd.vn/Products/Images/86/226483/chuot-bluetooth-gaming-corsair-harpoon-rgb-den-064420-014405.jpg","https://cdn.tgdd.vn/Products/Images/86/226483/chuot-bluetooth-gaming-corsair-harpoon-rgb-den-064320-014346.jpg","https://cdn.tgdd.vn/Products/Images/86/226483/chuot-bluetooth-gaming-corsair-harpoon-rgb-den-064420-014419.jpg","https://cdn.tgdd.vn/Products/Images/86/226483/chuot-bluetooth-gaming-corsair-harpoon-rgb-den-064320-014353.jpg","https://cdn.tgdd.vn/Products/Images/86/226483/chuot-bluetooth-gaming-corsair-harpoon-rgb-den-064320-014359.jpg"]</t>
  </si>
  <si>
    <t>["chuột không dây gaming","chuột bluetooth chơi game","chuột corsair bluetooth","corsair harpoon RGB"]</t>
  </si>
  <si>
    <t>https://www.thegioididong.com/chuot-may-tinh/chuot-bluetooth-gaming-corsair-harpoon-rgb-den</t>
  </si>
  <si>
    <t>Chuột sạc Bluetooth Gaming Corsair Harpoon RGB Corsair Chuột máy tính Corsair Nâng tầm trải nghiệm chơi game của bạn với chuột Bluetooth Gaming Corsair Harpoon RGB. Thiết bị sở hữu thiết kế công thái học, vừa vặn hoàn hảo trong lòng bàn tay, mang lại cảm giác thoải mái ngay cả khi sử dụng trong thời gian dài. Công nghệ Bluetooth cho phép kết nối không dây tiện lợi, giải phóng bạn khỏi vướng víu của dây cáp. Đèn RGB tùy chỉnh tạo nên không gian gaming sống động. Chuột Corsair Harpoon RGB màu đen mạnh mẽ, là sự bổ sung lý tưởng cho bộ PC gaming của bạn.</t>
  </si>
  <si>
    <t>Chuột Bluetooth Silent Rapoo M300</t>
  </si>
  <si>
    <t>Trải nghiệm sự yên tĩnh và hiệu quả với chuột Bluetooth Silent Rapoo M300. Thiết kế không dây Bluetooth mang đến sự gọn gàng, tiện lợi, phù hợp cho cả công việc và giải trí. Điểm nổi bật của sản phẩm là công nghệ silent click, giúp giảm thiểu tiếng ồn khi nhấp chuột, tạo không gian làm việc tập trung và thoải mái. Chuột có màu xanh dương mát mắt, kiểu dáng hiện đại, dễ dàng kết nối với nhiều thiết bị. Bảo hành 12 tháng cam kết mang đến sự an tâm tuyệt đối cho người dùng.</t>
  </si>
  <si>
    <t>Chuột máy tính Rapoo</t>
  </si>
  <si>
    <t>chuot-may-tinh-rapoo</t>
  </si>
  <si>
    <t>https://www.thegioididong.com/chuot-may-tinh-rapoo</t>
  </si>
  <si>
    <t>Rapoo</t>
  </si>
  <si>
    <t>https://cdn.tgdd.vn/Products/Images/86/227521/chuot-khong-day-silent-rapoo-m300-thumb2-600x600.jpeg</t>
  </si>
  <si>
    <t>["https://cdn.tgdd.vn/Products/Images/86/227521/chuot-khong-day-silent-rapoo-m300-230120-040103.jpg","https://cdn.tgdd.vn/Products/Images/86/227521/chuot-khong-day-silent-rapoo-m300-243320-013322.jpg","https://cdn.tgdd.vn/Products/Images/86/227521/chuot-khong-day-silent-rapoo-m300-243320-013326.jpg","https://cdn.tgdd.vn/Products/Images/86/227521/chuot-khong-day-silent-rapoo-m300-230120-040126.jpg","https://cdn.tgdd.vn/Products/Images/86/227521/chuot-khong-day-silent-rapoo-m300-230120-040117.jpg","https://cdn.tgdd.vn/Products/Images/86/227521/chuot-khong-day-silent-rapoo-m300-230120-040113.jpg","https://cdn.tgdd.vn/Products/Images/86/227521/chuot-khong-day-silent-rapoo-m300-254121-024126.jpg"]</t>
  </si>
  <si>
    <t>["chuột không dây rapoo","chuột bluetooth rapoo M300","chuột silent M300","Silent Rapoo M300"]</t>
  </si>
  <si>
    <t>https://www.thegioididong.com/chuot-may-tinh/chuot-khong-day-silent-rapoo-m300</t>
  </si>
  <si>
    <t>Chuột Bluetooth Silent Rapoo M300 Rapoo Chuột máy tính Rapoo Trải nghiệm sự yên tĩnh và hiệu quả với chuột Bluetooth Silent Rapoo M300. Thiết kế không dây Bluetooth mang đến sự gọn gàng, tiện lợi, phù hợp cho cả công việc và giải trí. Điểm nổi bật của sản phẩm là công nghệ silent click, giúp giảm thiểu tiếng ồn khi nhấp chuột, tạo không gian làm việc tập trung và thoải mái. Chuột có màu xanh dương mát mắt, kiểu dáng hiện đại, dễ dàng kết nối với nhiều thiết bị. Bảo hành 12 tháng cam kết mang đến sự an tâm tuyệt đối cho người dùng.</t>
  </si>
  <si>
    <t>Tai nghe Bluetooth True Wireless Mozard TS13</t>
  </si>
  <si>
    <t>Tai nghe Bluetooth True Wireless Mozard TS13 mang đến trải nghiệm âm thanh sống động và tự do không dây. Thiết kế True Wireless cho phép bạn loại bỏ hoàn toàn dây cáp vướng víu, thoải mái vận động. Âm thanh chất lượng cao, tái tạo chi tiết mọi cung bậc âm thanh, cho bạn thưởng thức âm nhạc trọn vẹn. Màu xanh Navy thời trang, trẻ trung, phù hợp với nhiều phong cách. Tai nghe Mozard TS13 là lựa chọn lý tưởng cho những ai yêu thích sự tiện lợi, chất lượng âm thanh tốt và thiết kế hiện đại, là người bạn đồng hành đáng tin cậy trong công việc và giải trí.</t>
  </si>
  <si>
    <t>Tai nghe Mozard</t>
  </si>
  <si>
    <t>tai-nghe-mozard</t>
  </si>
  <si>
    <t>https://www.thegioididong.com/tai-nghe-mozard</t>
  </si>
  <si>
    <t>Mozard</t>
  </si>
  <si>
    <t>https://cdn.tgdd.vn/Products/Images/54/230363/tai-nghe-bluetooth-true-wireless-mozard-ts13-thumb-2-600x600.jpeg</t>
  </si>
  <si>
    <t>["https://cdn.tgdd.vn/Products/Images/54/230363/tai-nghe-bluetooth-true-wireless-mozard-ts13-den-1-1-org.jpg","https://cdn.tgdd.vn/Products/Images/54/230363/tai-nghe-bluetooth-true-wireless-mozard-ts13-den-2-1-org.jpg","https://cdn.tgdd.vn/Products/Images/54/230363/tai-nghe-bluetooth-true-wireless-mozard-ts13-den-3-1-org.jpg","https://cdn.tgdd.vn/Products/Images/54/230363/tai-nghe-bluetooth-true-wireless-mozard-ts13-den-4-1-org.jpg","https://cdn.tgdd.vn/Products/Images/54/230363/tai-nghe-bluetooth-true-wireless-mozard-ts13-den-5-1-org.jpg","https://cdn.tgdd.vn/Products/Images/54/230363/tai-nghe-bluetooth-true-wireless-mozard-ts13-den-6-1-org.jpg","https://cdn.tgdd.vn/Products/Images/54/230363/tai-nghe-bluetooth-true-wireless-mozard-ts13-den-7-2-org.jpg","https://cdn.tgdd.vn/Products/Images/54/230363/tai-nghe-bluetooth-true-wireless-mozard-ts13-den-8-1-org.jpg","https://cdn.tgdd.vn/Products/Images/54/230363/tai-nghe-bluetooth-true-wireless-mozard-ts13-den-9-1-org.jpg","https://cdn.tgdd.vn/Products/Images/54/230363/tai-nghe-bluetooth-true-wireless-mozard-ts13-den-10-1-org.jpg","https://cdn.tgdd.vn/Products/Images/54/230363/tai-nghe-bluetooth-true-wireless-mozard-ts13-den-11-1-org.jpg","https://cdn.tgdd.vn/Products/Images/54/230363/tai-nghe-bluetooth-true-wireless-mozard-ts13-den-12-1-org.jpg","https://cdn.tgdd.vn/Products/Images/54/230363/tai-nghe-bluetooth-true-wireless-mozard-ts13-den-13-1-org.jpg","https://cdn.tgdd.vn/Products/Images/54/230363/tai-nghe-bluetooth-true-wireless-mozard-ts13-20-1.jpg","https://cdn.tgdd.vn/Products/Images/54/230363/tai-nghe-bluetooth-true-wireless-mozard-ts13-den-1-1-180x125.jpg","https://cdn.tgdd.vn/Products/Images/54/230363/tai-nghe-bluetooth-true-wireless-mozard-ts13-den-1-1-750x500.jpg","https://cdn.tgdd.vn/Products/Images/54/230363/tai-nghe-bluetooth-true-wireless-mozard-ts13-den-2-1-180x125.jpg","https://cdn.tgdd.vn/Products/Images/54/230363/tai-nghe-bluetooth-true-wireless-mozard-ts13-den-2-1-750x500.jpg","https://cdn.tgdd.vn/Products/Images/54/230363/tai-nghe-bluetooth-true-wireless-mozard-ts13-den-3-1-180x125.jpg","https://cdn.tgdd.vn/Products/Images/54/230363/tai-nghe-bluetooth-true-wireless-mozard-ts13-den-3-1-750x500.jpg","https://cdn.tgdd.vn/Products/Images/54/230363/tai-nghe-bluetooth-true-wireless-mozard-ts13-den-4-1-180x125.jpg","https://cdn.tgdd.vn/Products/Images/54/230363/tai-nghe-bluetooth-true-wireless-mozard-ts13-den-4-1-750x500.jpg","https://cdn.tgdd.vn/Products/Images/54/230363/tai-nghe-bluetooth-true-wireless-mozard-ts13-den-5-1-180x125.jpg","https://cdn.tgdd.vn/Products/Images/54/230363/tai-nghe-bluetooth-true-wireless-mozard-ts13-den-5-1-750x500.jpg","https://cdn.tgdd.vn/Products/Images/54/230363/tai-nghe-bluetooth-true-wireless-mozard-ts13-den-6-1-180x125.jpg","https://cdn.tgdd.vn/Products/Images/54/230363/tai-nghe-bluetooth-true-wireless-mozard-ts13-den-6-1-750x500.jpg","https://cdn.tgdd.vn/Products/Images/54/230363/tai-nghe-bluetooth-true-wireless-mozard-ts13-den-7-2-180x125.jpg","https://cdn.tgdd.vn/Products/Images/54/230363/tai-nghe-bluetooth-true-wireless-mozard-ts13-den-7-2-750x500.jpg","https://cdn.tgdd.vn/Products/Images/54/230363/tai-nghe-bluetooth-true-wireless-mozard-ts13-den-8-1-180x125.jpg","https://cdn.tgdd.vn/Products/Images/54/230363/tai-nghe-bluetooth-true-wireless-mozard-ts13-den-8-1-750x500.jpg","https://cdn.tgdd.vn/Products/Images/54/230363/tai-nghe-bluetooth-true-wireless-mozard-ts13-den-9-1-180x125.jpg","https://cdn.tgdd.vn/Products/Images/54/230363/tai-nghe-bluetooth-true-wireless-mozard-ts13-den-9-1-750x500.jpg","https://cdn.tgdd.vn/Products/Images/54/230363/tai-nghe-bluetooth-true-wireless-mozard-ts13-den-10-1-180x125.jpg","https://cdn.tgdd.vn/Products/Images/54/230363/tai-nghe-bluetooth-true-wireless-mozard-ts13-den-10-1-750x500.jpg","https://cdn.tgdd.vn/Products/Images/54/230363/tai-nghe-bluetooth-true-wireless-mozard-ts13-den-11-1-180x125.jpg","https://cdn.tgdd.vn/Products/Images/54/230363/tai-nghe-bluetooth-true-wireless-mozard-ts13-den-11-1-750x500.jpg","https://cdn.tgdd.vn/Products/Images/54/230363/tai-nghe-bluetooth-true-wireless-mozard-ts13-den-12-1-180x125.jpg","https://cdn.tgdd.vn/Products/Images/54/230363/tai-nghe-bluetooth-true-wireless-mozard-ts13-den-12-1-750x500.jpg","https://cdn.tgdd.vn/Products/Images/54/230363/tai-nghe-bluetooth-true-wireless-mozard-ts13-den-13-1-180x125.jpg","https://cdn.tgdd.vn/Products/Images/54/230363/tai-nghe-bluetooth-true-wireless-mozard-ts13-den-13-1-750x500.jpg","https://cdn.tgdd.vn/Products/Images/54/230363/tai-nghe-bluetooth-true-wireless-mozard-ts13-20-1-180x125.jpg","https://cdn.tgdd.vn/Products/Images/54/230363/tai-nghe-bluetooth-true-wireless-mozard-ts13-20-1-750x500.jpg","https://cdn.tgdd.vn/Products/Images/54/230363/tai-nghe-bluetooth-true-wireless-mozard-ts13-den-180420-110452.jpg","https://cdn.tgdd.vn/Products/Images/54/230363/tai-nghe-bluetooth-true-wireless-mozard-ts13-den-180520-110503.jpg","https://cdn.tgdd.vn/Products/Images/54/230363/tai-nghe-bluetooth-true-wireless-mozard-ts13-den-180420-110457.jpg","https://cdn.tgdd.vn/Products/Images/54/230363/tai-nghe-bluetooth-true-wireless-mozard-ts13-den-180520-110512.jpg","https://cdn.tgdd.vn/Products/Images/54/230363/tai-nghe-bluetooth-true-wireless-mozard-ts13-den-180520-110507.jpg","https://cdn.tgdd.vn/Products/Images/54/230363/tai-nghe-bluetooth-true-wireless-mozard-ts13.jpg"]</t>
  </si>
  <si>
    <t>["Tai nghe bluetooth","tai nghe tws","tai nghe true wireless","tai nghe mozard","True Wireless Mozard","Mozard TS13","TS13"]</t>
  </si>
  <si>
    <t>["Xanh Navy"]</t>
  </si>
  <si>
    <t>https://www.thegioididong.com/tai-nghe/tai-nghe-bluetooth-true-wireless-mozard-ts13</t>
  </si>
  <si>
    <t>Tai nghe Bluetooth True Wireless Mozard TS13 Mozard Tai nghe Mozard Tai nghe Bluetooth True Wireless Mozard TS13 mang đến trải nghiệm âm thanh sống động và tự do không dây. Thiết kế True Wireless cho phép bạn loại bỏ hoàn toàn dây cáp vướng víu, thoải mái vận động. Âm thanh chất lượng cao, tái tạo chi tiết mọi cung bậc âm thanh, cho bạn thưởng thức âm nhạc trọn vẹn. Màu xanh Navy thời trang, trẻ trung, phù hợp với nhiều phong cách. Tai nghe Mozard TS13 là lựa chọn lý tưởng cho những ai yêu thích sự tiện lợi, chất lượng âm thanh tốt và thiết kế hiện đại, là người bạn đồng hành đáng tin cậy trong công việc và giải trí.</t>
  </si>
  <si>
    <t>Chuột Không dây Silent Logitech M331</t>
  </si>
  <si>
    <t>Trải nghiệm sự khác biệt với chuột không dây Logitech M331 Silent, mang đến khả năng click êm ái, giảm thiểu tiếng ồn hiệu quả, lý tưởng cho không gian làm việc cần sự yên tĩnh. Thiết bị kết nối ổn định, pin bền bỉ, giúp bạn làm việc hiệu quả suốt cả ngày. Chuột Logitech M331 chính hãng, được phân phối bởi Thế Giới Di Động, đi kèm chế độ bảo hành chính hãng 12 tháng và dịch vụ giao hàng nhanh tận nhà, mang đến sự tiện lợi và an tâm tối đa.</t>
  </si>
  <si>
    <t>https://cdnv2.tgdd.vn/mwg-static/tgdd/Products/Images/86/233296/chuot-khong-day-silent-logitech-m331-070125-014541-867-600x600.jpg</t>
  </si>
  <si>
    <t>["https://cdn.tgdd.vn/Products/Images/86/233296/chuot-khong-day-silent-logitech-m331-den-13.jpg","https://cdn.tgdd.vn/Products/Images/86/233296/chuot-khong-day-silent-logitech-m331-den-13-180x125.jpg","https://cdn.tgdd.vn/Products/Images/86/233296/chuot-khong-day-silent-logitech-m331-den-13-750x500.jpg"]</t>
  </si>
  <si>
    <t>["chuột không dây","chuột máy tính","chuột logitech","chuột M331"]</t>
  </si>
  <si>
    <t>https://www.thegioididong.com/chuot-may-tinh/chuot-khong-day-silent-logitech-m331</t>
  </si>
  <si>
    <t>Chuột Không dây Silent Logitech M331 Logitech Chuột máy tính Logitech Trải nghiệm sự khác biệt với chuột không dây Logitech M331 Silent, mang đến khả năng click êm ái, giảm thiểu tiếng ồn hiệu quả, lý tưởng cho không gian làm việc cần sự yên tĩnh. Thiết bị kết nối ổn định, pin bền bỉ, giúp bạn làm việc hiệu quả suốt cả ngày. Chuột Logitech M331 chính hãng, được phân phối bởi Thế Giới Di Động, đi kèm chế độ bảo hành chính hãng 12 tháng và dịch vụ giao hàng nhanh tận nhà, mang đến sự tiện lợi và an tâm tối đa.</t>
  </si>
  <si>
    <t>Chuột Có dây Gaming Corsair Nightsword RGB</t>
  </si>
  <si>
    <t>Nâng tầm trải nghiệm chơi game của bạn với chuột Gaming Corsair Nightsword RGB phiên bản màu đen mạnh mẽ. Thiết bị được thiết kế công thái học, mang lại cảm giác cầm nắm thoải mái và độ chính xác cao, hỗ trợ tối đa cho mọi trận đấu. Chuột Gaming Corsair Nightsword RGB chính hãng, chất lượng vượt trội, với mức giá cạnh tranh. Chúng tôi cam kết bảo hành 12 tháng và giao hàng tận nơi, giúp bạn sở hữu ngay vũ khí lợi hại này để chinh phục mọi thử thách.</t>
  </si>
  <si>
    <t>https://cdn.tgdd.vn/Products/Images/86/233298/chuot-khong-day-gaming-corsair-nightsword-rgb-den01-600x600.jpg</t>
  </si>
  <si>
    <t>["https://cdn.tgdd.vn/Products/Images/86/233298/chuot-khong-day-gaming-corsair-nightsword-rgb-den-2-org.jpg","https://cdn.tgdd.vn/Products/Images/86/233298/chuot-khong-day-gaming-corsair-nightsword-rgb-den-3-org.jpg","https://cdn.tgdd.vn/Products/Images/86/233298/chuot-khong-day-gaming-corsair-nightsword-rgb-den-4-org.jpg","https://cdn.tgdd.vn/Products/Images/86/233298/chuot-khong-day-gaming-corsair-nightsword-rgb-den-5-org.jpg","https://cdn.tgdd.vn/Products/Images/86/233298/chuot-khong-day-gaming-corsair-nightsword-rgb-den-6-org.jpg","https://cdn.tgdd.vn/Products/Images/86/233298/chuot-khong-day-gaming-corsair-nightsword-rgb-den-7-org.jpg","https://cdn.tgdd.vn/Products/Images/86/233298/chuot-khong-day-gaming-corsair-nightsword-rgb-den-8-org.jpg","https://cdn.tgdd.vn/Products/Images/86/233298/chuot-khong-day-gaming-corsair-nightsword-rgb-den-9-org.jpg","https://cdn.tgdd.vn/Products/Images/86/233298/chuot-khong-day-gaming-corsair-nightsword-rgb-den-10-org.jpg","https://cdn.tgdd.vn/Products/Images/86/233298/chuot-khong-day-gaming-corsair-nightsword-rgb-den-11-org.jpg","https://cdn.tgdd.vn/Products/Images/86/233298/chuot-khong-day-gaming-corsair-nightsword-rgb-den-12-org.jpg","https://cdn.tgdd.vn/Products/Images/86/233298/chuot-khong-day-gaming-corsair-nightsword-rgb-den-13-org.jpg","https://cdn.tgdd.vn/Products/Images/86/233298/chuot-khong-day-gaming-corsair-nightsword-rgb-den-14-org.jpg","https://cdn.tgdd.vn/Products/Images/86/233298/chuot-gaming-corsair-nightsword-rgb-den-16.jpg","https://cdn.tgdd.vn/Products/Images/86/233298/chuot-khong-day-gaming-corsair-nightsword-rgb-den-2-180x125.jpg","https://cdn.tgdd.vn/Products/Images/86/233298/chuot-khong-day-gaming-corsair-nightsword-rgb-den-2-750x500.jpg","https://cdn.tgdd.vn/Products/Images/86/233298/chuot-khong-day-gaming-corsair-nightsword-rgb-den-3-180x125.jpg","https://cdn.tgdd.vn/Products/Images/86/233298/chuot-khong-day-gaming-corsair-nightsword-rgb-den-3-750x500.jpg","https://cdn.tgdd.vn/Products/Images/86/233298/chuot-khong-day-gaming-corsair-nightsword-rgb-den-4-180x125.jpg","https://cdn.tgdd.vn/Products/Images/86/233298/chuot-khong-day-gaming-corsair-nightsword-rgb-den-4-750x500.jpg","https://cdn.tgdd.vn/Products/Images/86/233298/chuot-khong-day-gaming-corsair-nightsword-rgb-den-5-180x125.jpg","https://cdn.tgdd.vn/Products/Images/86/233298/chuot-khong-day-gaming-corsair-nightsword-rgb-den-5-750x500.jpg","https://cdn.tgdd.vn/Products/Images/86/233298/chuot-khong-day-gaming-corsair-nightsword-rgb-den-6-180x125.jpg","https://cdn.tgdd.vn/Products/Images/86/233298/chuot-khong-day-gaming-corsair-nightsword-rgb-den-6-750x500.jpg","https://cdn.tgdd.vn/Products/Images/86/233298/chuot-khong-day-gaming-corsair-nightsword-rgb-den-7-180x125.jpg","https://cdn.tgdd.vn/Products/Images/86/233298/chuot-khong-day-gaming-corsair-nightsword-rgb-den-7-750x500.jpg","https://cdn.tgdd.vn/Products/Images/86/233298/chuot-khong-day-gaming-corsair-nightsword-rgb-den-8-180x125.jpg","https://cdn.tgdd.vn/Products/Images/86/233298/chuot-khong-day-gaming-corsair-nightsword-rgb-den-8-750x500.jpg","https://cdn.tgdd.vn/Products/Images/86/233298/chuot-khong-day-gaming-corsair-nightsword-rgb-den-9-180x125.jpg","https://cdn.tgdd.vn/Products/Images/86/233298/chuot-khong-day-gaming-corsair-nightsword-rgb-den-9-750x500.jpg","https://cdn.tgdd.vn/Products/Images/86/233298/chuot-khong-day-gaming-corsair-nightsword-rgb-den-10-180x125.jpg","https://cdn.tgdd.vn/Products/Images/86/233298/chuot-khong-day-gaming-corsair-nightsword-rgb-den-10-750x500.jpg","https://cdn.tgdd.vn/Products/Images/86/233298/chuot-khong-day-gaming-corsair-nightsword-rgb-den-11-180x125.jpg","https://cdn.tgdd.vn/Products/Images/86/233298/chuot-khong-day-gaming-corsair-nightsword-rgb-den-11-750x500.jpg","https://cdn.tgdd.vn/Products/Images/86/233298/chuot-khong-day-gaming-corsair-nightsword-rgb-den-12-180x125.jpg","https://cdn.tgdd.vn/Products/Images/86/233298/chuot-khong-day-gaming-corsair-nightsword-rgb-den-12-750x500.jpg","https://cdn.tgdd.vn/Products/Images/86/233298/chuot-khong-day-gaming-corsair-nightsword-rgb-den-13-180x125.jpg","https://cdn.tgdd.vn/Products/Images/86/233298/chuot-khong-day-gaming-corsair-nightsword-rgb-den-13-750x500.jpg","https://cdn.tgdd.vn/Products/Images/86/233298/chuot-khong-day-gaming-corsair-nightsword-rgb-den-14-180x125.jpg","https://cdn.tgdd.vn/Products/Images/86/233298/chuot-khong-day-gaming-corsair-nightsword-rgb-den-14-750x500.jpg","https://cdn.tgdd.vn/Products/Images/86/233298/chuot-gaming-corsair-nightsword-rgb-den-16-180x125.jpg","https://cdn.tgdd.vn/Products/Images/86/233298/chuot-gaming-corsair-nightsword-rgb-den-16-750x500.jpg","https://cdn.tgdd.vn/Products/Images/86/233298/chuot-gaming-corsair-nightsword-rgb-den-1.jpg","https://cdn.tgdd.vn/Products/Images/86/233298/chuot-gaming-corsair-nightsword-rgb-den-2.jpg","https://cdn.tgdd.vn/Products/Images/86/233298/chuot-gaming-corsair-nightsword-rgb-den--4.jpg","https://cdn.tgdd.vn/Products/Images/86/233298/chuot-gaming-corsair-nightsword-rgb-den-6.jpg","https://cdn.tgdd.vn/Products/Images/86/233298/chuot-gaming-corsair-nightsword-rgb-den-3.jpg","https://cdn.tgdd.vn/Products/Images/86/233298/chuot-gaming-corsair-nightsword-rgb-den-5.jpg"]</t>
  </si>
  <si>
    <t>["chuột có dây","chuột gaming","chuột corsair","Nightsword RGB","Gaming Corsair","Gaming Corsair Nightsword RGB"]</t>
  </si>
  <si>
    <t>https://www.thegioididong.com/chuot-may-tinh/chuot-gaming-corsair-nightsword-rgb-den</t>
  </si>
  <si>
    <t>Chuột Có dây Gaming Corsair Nightsword RGB Corsair Chuột máy tính Corsair Nâng tầm trải nghiệm chơi game của bạn với chuột Gaming Corsair Nightsword RGB phiên bản màu đen mạnh mẽ. Thiết bị được thiết kế công thái học, mang lại cảm giác cầm nắm thoải mái và độ chính xác cao, hỗ trợ tối đa cho mọi trận đấu. Chuột Gaming Corsair Nightsword RGB chính hãng, chất lượng vượt trội, với mức giá cạnh tranh. Chúng tôi cam kết bảo hành 12 tháng và giao hàng tận nơi, giúp bạn sở hữu ngay vũ khí lợi hại này để chinh phục mọi thử thách.</t>
  </si>
  <si>
    <t>Chuột Có dây Gaming Logitech G102 Gen2 Lightsync</t>
  </si>
  <si>
    <t>Trải nghiệm chơi game đỉnh cao với chuột Có dây Gaming Logitech G102 Gen2 Lightsync. Sở hữu mắt đọc siêu nhạy, chuột di chuyển chính xác đến từng milimet, giúp bạn phản ứng nhanh chóng trong mọi tình huống. Các nút bấm được thiết kế tối ưu, mang lại cảm giác bấm nhẹ nhàng, nảy tốt, không gây mỏi tay ngay cả khi sử dụng trong thời gian dài. Thiết kế công thái học vừa vặn với lòng bàn tay, mang lại sự thoải mái tối đa. Đèn LED Lightsync RGB tùy chỉnh theo sở thích, tạo nên không gian gaming sống động.</t>
  </si>
  <si>
    <t>https://cdn.tgdd.vn/Products/Images/86/234490/chuot-gaming-logitech-g102-gen2-lightsync-01-600x600.jpg</t>
  </si>
  <si>
    <t>["https://cdn.tgdd.vn/Products/Images/86/234490/chuot-gaming-logitech-g102-gen2-lightsync-den-1-org.jpg","https://cdn.tgdd.vn/Products/Images/86/234490/chuot-gaming-logitech-g102-gen2-lightsync-den-2-org.jpg","https://cdn.tgdd.vn/Products/Images/86/234490/chuot-gaming-logitech-g102-gen2-lightsync-den-3-org.jpg","https://cdn.tgdd.vn/Products/Images/86/234490/chuot-gaming-logitech-g102-gen2-lightsync-den-4-org.jpg","https://cdn.tgdd.vn/Products/Images/86/234490/chuot-gaming-logitech-g102-gen2-lightsync-den-5-org.jpg","https://cdn.tgdd.vn/Products/Images/86/234490/chuot-gaming-logitech-g102-gen2-lightsync-den-6-org.jpg","https://cdn.tgdd.vn/Products/Images/86/234490/chuot-gaming-logitech-g102-gen2-lightsync-den-7-org.jpg","https://cdn.tgdd.vn/Products/Images/86/234490/chuot-gaming-logitech-g102-gen2-lightsync-den-8-org.jpg","https://cdn.tgdd.vn/Products/Images/86/234490/chuot-gaming-logitech-g102-gen2-lightsync-den-9-org.jpg","https://cdn.tgdd.vn/Products/Images/86/234490/chuot-gaming-logitech-g102-gen2-lightsync-den-10-org.jpg","https://cdn.tgdd.vn/Products/Images/86/234490/chuot-gaming-logitech-g102-gen2-lightsync-den-11-org.jpg","https://cdn.tgdd.vn/Products/Images/86/234490/chuot-gaming-logitech-g102-gen2-lightsync-den-12-org.jpg","https://cdn.tgdd.vn/Products/Images/86/234490/chuot-gaming-logitech-g102-gen2-lightsync-den-13.jpg","https://cdn.tgdd.vn/Products/Images/86/234490/chuot-gaming-logitech-g102-gen2-lightsync-den-1-180x125.jpg","https://cdn.tgdd.vn/Products/Images/86/234490/chuot-gaming-logitech-g102-gen2-lightsync-den-1-750x500.jpg","https://cdn.tgdd.vn/Products/Images/86/234490/chuot-gaming-logitech-g102-gen2-lightsync-den-2-180x125.jpg","https://cdn.tgdd.vn/Products/Images/86/234490/chuot-gaming-logitech-g102-gen2-lightsync-den-2-750x500.jpg","https://cdn.tgdd.vn/Products/Images/86/234490/chuot-gaming-logitech-g102-gen2-lightsync-den-3-180x125.jpg","https://cdn.tgdd.vn/Products/Images/86/234490/chuot-gaming-logitech-g102-gen2-lightsync-den-3-750x500.jpg","https://cdn.tgdd.vn/Products/Images/86/234490/chuot-gaming-logitech-g102-gen2-lightsync-den-4-180x125.jpg","https://cdn.tgdd.vn/Products/Images/86/234490/chuot-gaming-logitech-g102-gen2-lightsync-den-4-750x500.jpg","https://cdn.tgdd.vn/Products/Images/86/234490/chuot-gaming-logitech-g102-gen2-lightsync-den-5-180x125.jpg","https://cdn.tgdd.vn/Products/Images/86/234490/chuot-gaming-logitech-g102-gen2-lightsync-den-5-750x500.jpg","https://cdn.tgdd.vn/Products/Images/86/234490/chuot-gaming-logitech-g102-gen2-lightsync-den-6-180x125.jpg","https://cdn.tgdd.vn/Products/Images/86/234490/chuot-gaming-logitech-g102-gen2-lightsync-den-6-750x500.jpg","https://cdn.tgdd.vn/Products/Images/86/234490/chuot-gaming-logitech-g102-gen2-lightsync-den-7-180x125.jpg","https://cdn.tgdd.vn/Products/Images/86/234490/chuot-gaming-logitech-g102-gen2-lightsync-den-7-750x500.jpg","https://cdn.tgdd.vn/Products/Images/86/234490/chuot-gaming-logitech-g102-gen2-lightsync-den-8-180x125.jpg","https://cdn.tgdd.vn/Products/Images/86/234490/chuot-gaming-logitech-g102-gen2-lightsync-den-8-750x500.jpg","https://cdn.tgdd.vn/Products/Images/86/234490/chuot-gaming-logitech-g102-gen2-lightsync-den-9-180x125.jpg","https://cdn.tgdd.vn/Products/Images/86/234490/chuot-gaming-logitech-g102-gen2-lightsync-den-9-750x500.jpg","https://cdn.tgdd.vn/Products/Images/86/234490/chuot-gaming-logitech-g102-gen2-lightsync-den-10-180x125.jpg","https://cdn.tgdd.vn/Products/Images/86/234490/chuot-gaming-logitech-g102-gen2-lightsync-den-10-750x500.jpg","https://cdn.tgdd.vn/Products/Images/86/234490/chuot-gaming-logitech-g102-gen2-lightsync-den-11-180x125.jpg","https://cdn.tgdd.vn/Products/Images/86/234490/chuot-gaming-logitech-g102-gen2-lightsync-den-11-750x500.jpg","https://cdn.tgdd.vn/Products/Images/86/234490/chuot-gaming-logitech-g102-gen2-lightsync-den-12-180x125.jpg","https://cdn.tgdd.vn/Products/Images/86/234490/chuot-gaming-logitech-g102-gen2-lightsync-den-12-750x500.jpg","https://cdn.tgdd.vn/Products/Images/86/234490/chuot-gaming-logitech-g102-gen2-lightsync-den-13-180x125.jpg","https://cdn.tgdd.vn/Products/Images/86/234490/chuot-gaming-logitech-g102-gen2-lightsync-den-13-750x500.jpg","https://cdn.tgdd.vn/Products/Images/86/234490/chuot-gaming-logitech-g102-gen2-lightsync-060622-104952.jpg","https://cdn.tgdd.vn/Products/Images/86/234490/chuot-gaming-logitech-g102-gen2-lightsync-060622-104955.jpg","https://cdn.tgdd.vn/Products/Images/86/234490/chuot-gaming-logitech-g102-gen2-lightsync-060622-104957.jpg","https://cdn.tgdd.vn/Products/Images/86/234490/chuot-gaming-logitech-g102-gen2-lightsync-060622-104959.jpg","https://cdn.tgdd.vn/Products/Images/86/234490/chuot-gaming-logitech-g102-gen2-lightsync-060622-105000.jpg","https://cdn.tgdd.vn/Products/Images/86/234490/chuot-gaming-logitech-g102-gen2-lightsync-060622-105002.jpg","https://cdn.tgdd.vn/Products/Images/86/234490/chuot-gaming-logitech-g102-gen2-lightsync-060622-105006.jpg","https://cdn.tgdd.vn/Products/Images/86/234490/chuot-gaming-logitech-g102-gen2-lightsync-060622-105009.jpg","https://cdn.tgdd.vn/Products/Images/86/234490/chuot-gaming-logitech-g102-gen2-lightsync-060622-105011.jpg","https://cdn.tgdd.vn/Products/Images/86/234490/chuot-gaming-logitech-g102-gen2-lightsync-060622-105004.jpg","https://cdn.tgdd.vn/Products/Images/86/234490/chuot-gaming-logitech-g102-gen2-lightsync-060622-105013.jpg"]</t>
  </si>
  <si>
    <t>["chuột máy tính","chuột laptop","chuột gaming","chuột chơi game","chuột logitech","Logitech G102","Logitech G102 Gen2"]</t>
  </si>
  <si>
    <t>https://www.thegioididong.com/chuot-may-tinh/chuot-gaming-logitech-g102-gen2-lightsync</t>
  </si>
  <si>
    <t>Chuột Có dây Gaming Logitech G102 Gen2 Lightsync Logitech Chuột máy tính Logitech Trải nghiệm chơi game đỉnh cao với chuột Có dây Gaming Logitech G102 Gen2 Lightsync. Sở hữu mắt đọc siêu nhạy, chuột di chuyển chính xác đến từng milimet, giúp bạn phản ứng nhanh chóng trong mọi tình huống. Các nút bấm được thiết kế tối ưu, mang lại cảm giác bấm nhẹ nhàng, nảy tốt, không gây mỏi tay ngay cả khi sử dụng trong thời gian dài. Thiết kế công thái học vừa vặn với lòng bàn tay, mang lại sự thoải mái tối đa. Đèn LED Lightsync RGB tùy chỉnh theo sở thích, tạo nên không gian gaming sống động.</t>
  </si>
  <si>
    <t>Chuột Có dây Silent Rapoo N1200</t>
  </si>
  <si>
    <t>Trải nghiệm sự tiện lợi và yên tĩnh với chuột có dây Silent Rapoo N1200 màu đen. Thiết kế công thái học mang lại cảm giác cầm nắm thoải mái, giảm thiểu tiếng ồn khi nhấp chuột, tạo không gian làm việc tập trung và hiệu quả. Chuột Rapoo N1200 với độ nhạy cao, kết nối ổn định qua cổng USB, là lựa chọn lý tưởng cho cả công việc văn phòng lẫn giải trí. Kiểu dáng đơn giản, hiện đại, dễ dàng tương thích với nhiều hệ điều hành, mang đến sự linh hoạt tối đa cho người dùng. Sở hữu ngay để nâng cao hiệu suất làm việc của bạn.</t>
  </si>
  <si>
    <t>https://cdnv2.tgdd.vn/mwg-static/tgdd/Products/Images/86/235979/chuot-co-day-silent-rapoo-n1200-den-300725-033817-152-600x600.jpg</t>
  </si>
  <si>
    <t>["https://cdn.tgdd.vn/Products/Images/86/235979/chuot-co-day-silent-rapoo-n1200-den-1-1-org.jpg","https://cdn.tgdd.vn/Products/Images/86/235979/chuot-co-day-silent-rapoo-n1200-den-2-org.jpg","https://cdn.tgdd.vn/Products/Images/86/235979/chuot-co-day-silent-rapoo-n1200-den-3-org.jpg","https://cdn.tgdd.vn/Products/Images/86/235979/chuot-co-day-silent-rapoo-n1200-den-4-org.jpg","https://cdn.tgdd.vn/Products/Images/86/235979/chuot-co-day-silent-rapoo-n1200-den-5-org.jpg","https://cdn.tgdd.vn/Products/Images/86/235979/chuot-co-day-silent-rapoo-n1200-den-6-org.jpg","https://cdn.tgdd.vn/Products/Images/86/235979/chuot-co-day-silent-rapoo-n1200-den-7-org.jpg","https://cdn.tgdd.vn/Products/Images/86/235979/chuot-co-day-silent-rapoo-n1200-den-8-org.jpg","https://cdn.tgdd.vn/Products/Images/86/235979/chuot-co-day-silent-rapoo-n1200-den-9-org.jpg","https://cdn.tgdd.vn/Products/Images/86/235979/chuot-co-day-silent-rapoo-n1200-den-15.jpg","https://cdn.tgdd.vn/Products/Images/86/235979/chuot-co-day-silent-rapoo-n1200-den-1-1-180x125.jpg","https://cdn.tgdd.vn/Products/Images/86/235979/chuot-co-day-silent-rapoo-n1200-den-1-1-750x500.jpg","https://cdn.tgdd.vn/Products/Images/86/235979/chuot-co-day-silent-rapoo-n1200-den-2-180x125.jpg","https://cdn.tgdd.vn/Products/Images/86/235979/chuot-co-day-silent-rapoo-n1200-den-2-750x500.jpg","https://cdn.tgdd.vn/Products/Images/86/235979/chuot-co-day-silent-rapoo-n1200-den-3-180x125.jpg","https://cdn.tgdd.vn/Products/Images/86/235979/chuot-co-day-silent-rapoo-n1200-den-3-750x500.jpg","https://cdn.tgdd.vn/Products/Images/86/235979/chuot-co-day-silent-rapoo-n1200-den-4-180x125.jpg","https://cdn.tgdd.vn/Products/Images/86/235979/chuot-co-day-silent-rapoo-n1200-den-4-750x500.jpg","https://cdn.tgdd.vn/Products/Images/86/235979/chuot-co-day-silent-rapoo-n1200-den-5-180x125.jpg","https://cdn.tgdd.vn/Products/Images/86/235979/chuot-co-day-silent-rapoo-n1200-den-5-750x500.jpg","https://cdn.tgdd.vn/Products/Images/86/235979/chuot-co-day-silent-rapoo-n1200-den-6-180x125.jpg","https://cdn.tgdd.vn/Products/Images/86/235979/chuot-co-day-silent-rapoo-n1200-den-6-750x500.jpg","https://cdn.tgdd.vn/Products/Images/86/235979/chuot-co-day-silent-rapoo-n1200-den-7-180x125.jpg","https://cdn.tgdd.vn/Products/Images/86/235979/chuot-co-day-silent-rapoo-n1200-den-7-750x500.jpg","https://cdn.tgdd.vn/Products/Images/86/235979/chuot-co-day-silent-rapoo-n1200-den-8-180x125.jpg","https://cdn.tgdd.vn/Products/Images/86/235979/chuot-co-day-silent-rapoo-n1200-den-8-750x500.jpg","https://cdn.tgdd.vn/Products/Images/86/235979/chuot-co-day-silent-rapoo-n1200-den-9-180x125.jpg","https://cdn.tgdd.vn/Products/Images/86/235979/chuot-co-day-silent-rapoo-n1200-den-9-750x500.jpg","https://cdn.tgdd.vn/Products/Images/86/235979/chuot-co-day-silent-rapoo-n1200-den-15-180x125.jpg","https://cdn.tgdd.vn/Products/Images/86/235979/chuot-co-day-silent-rapoo-n1200-den-15-750x500.jpg","https://cdn.tgdd.vn/Products/Images/86/235979/chuot-co-day-silent-rapoo-n1200-den-1-2.jpg","https://cdn.tgdd.vn/Products/Images/86/235979/chuot-co-day-silent-rapoo-n1200-den-2-1.jpg","https://cdn.tgdd.vn/Products/Images/86/235979/chuot-co-day-silent-rapoo-n1200-den-3-1.jpg","https://cdn.tgdd.vn/Products/Images/86/235979/chuot-co-day-silent-rapoo-n1200-den-5-1.jpg","https://cdn.tgdd.vn/Products/Images/86/235979/chuot-co-day-silent-rapoo-n1200-den-4-1.jpg","https://cdn.tgdd.vn/Products/Images/86/235979/chuot-co-day-silent-rapoo-n1200-den-6-1.jpg"]</t>
  </si>
  <si>
    <t>["chuột có dây","chuột máy tính","chuột rapoo","N1200","Silent Rapoo N1200"]</t>
  </si>
  <si>
    <t>https://www.thegioididong.com/chuot-may-tinh/chuot-co-day-silent-rapoo-n1200-den</t>
  </si>
  <si>
    <t>Chuột Có dây Silent Rapoo N1200 Rapoo Chuột máy tính Rapoo Trải nghiệm sự tiện lợi và yên tĩnh với chuột có dây Silent Rapoo N1200 màu đen. Thiết kế công thái học mang lại cảm giác cầm nắm thoải mái, giảm thiểu tiếng ồn khi nhấp chuột, tạo không gian làm việc tập trung và hiệu quả. Chuột Rapoo N1200 với độ nhạy cao, kết nối ổn định qua cổng USB, là lựa chọn lý tưởng cho cả công việc văn phòng lẫn giải trí. Kiểu dáng đơn giản, hiện đại, dễ dàng tương thích với nhiều hệ điều hành, mang đến sự linh hoạt tối đa cho người dùng. Sở hữu ngay để nâng cao hiệu suất làm việc của bạn.</t>
  </si>
  <si>
    <t>Chuột Có dây Gaming Razer DeathAdder Essential</t>
  </si>
  <si>
    <t>Nâng tầm trải nghiệm chơi game của bạn với chuột có dây Gaming Razer DeathAdder Essential. Phiên bản Essential này thừa hưởng những ưu điểm vượt trội của dòng DeathAdder huyền thoại, mang đến hiệu suất đỉnh cao trong tầm giá. Tích hợp 5 nút Hyperesponse có thể lập trình, cho phép bạn tùy chỉnh theo ý muốn, tối ưu hóa thao tác trong mọi trận đấu. Với độ bền lên đến 10 triệu lượt click, chuột Razer DeathAdder Essential sẵn sàng đồng hành cùng bạn trong những cuộc chiến cam go nhất. Đây là lựa chọn chuột gaming tuyệt vời, mang lại sự chính xác và tốc độ cần thiết để chinh phục mọi tựa game.</t>
  </si>
  <si>
    <t>Chuột máy tính Razer</t>
  </si>
  <si>
    <t>chuot-may-tinh-razer</t>
  </si>
  <si>
    <t>https://www.thegioididong.com/chuot-may-tinh-razer</t>
  </si>
  <si>
    <t>Razer</t>
  </si>
  <si>
    <t>https://cdn.tgdd.vn/Products/Images/86/243418/chuot-co-day-gaming-razer-deathadder-essential-thumb-600x600.jpeg</t>
  </si>
  <si>
    <t>["https://cdn.tgdd.vn/Products/Images/86/243418/chuot-co-day-gaming-razer-deathadder-essential-2-org.jpg","https://cdn.tgdd.vn/Products/Images/86/243418/chuot-co-day-gaming-razer-deathadder-essential-3-org.jpg","https://cdn.tgdd.vn/Products/Images/86/243418/chuot-co-day-gaming-razer-deathadder-essential-4-org.jpg","https://cdn.tgdd.vn/Products/Images/86/243418/chuot-co-day-gaming-razer-deathadder-essential-5-org.jpg","https://cdn.tgdd.vn/Products/Images/86/243418/chuot-co-day-gaming-razer-deathadder-essential-6-org.jpg","https://cdn.tgdd.vn/Products/Images/86/243418/chuot-co-day-gaming-razer-deathadder-essential-7-org.jpg","https://cdn.tgdd.vn/Products/Images/86/243418/chuot-co-day-gaming-razer-deathadder-essential-8-org.jpg","https://cdn.tgdd.vn/Products/Images/86/243418/chuot-co-day-gaming-razer-deathadder-essential-9-org.jpg","https://cdn.tgdd.vn/Products/Images/86/243418/chuot-co-day-gaming-razer-deathadder-essential-10-org.jpg","https://cdn.tgdd.vn/Products/Images/86/243418/chuot-co-day-gaming-razer-deathadder-essential-11-org.jpg","https://cdn.tgdd.vn/Products/Images/86/243418/chuot-co-day-gaming-razer-deathadder-essential-12-org.jpg","https://cdn.tgdd.vn/Products/Images/86/243418/chuot-co-day-gaming-razer-deathadder-essential-20.jpg","https://cdn.tgdd.vn/Products/Images/86/243418/chuot-co-day-gaming-razer-deathadder-essential-2-180x125.jpg","https://cdn.tgdd.vn/Products/Images/86/243418/chuot-co-day-gaming-razer-deathadder-essential-2-750x500.jpg","https://cdn.tgdd.vn/Products/Images/86/243418/chuot-co-day-gaming-razer-deathadder-essential-3-180x125.jpg","https://cdn.tgdd.vn/Products/Images/86/243418/chuot-co-day-gaming-razer-deathadder-essential-3-750x500.jpg","https://cdn.tgdd.vn/Products/Images/86/243418/chuot-co-day-gaming-razer-deathadder-essential-4-180x125.jpg","https://cdn.tgdd.vn/Products/Images/86/243418/chuot-co-day-gaming-razer-deathadder-essential-4-750x500.jpg","https://cdn.tgdd.vn/Products/Images/86/243418/chuot-co-day-gaming-razer-deathadder-essential-5-180x125.jpg","https://cdn.tgdd.vn/Products/Images/86/243418/chuot-co-day-gaming-razer-deathadder-essential-5-750x500.jpg","https://cdn.tgdd.vn/Products/Images/86/243418/chuot-co-day-gaming-razer-deathadder-essential-6-180x125.jpg","https://cdn.tgdd.vn/Products/Images/86/243418/chuot-co-day-gaming-razer-deathadder-essential-6-750x500.jpg","https://cdn.tgdd.vn/Products/Images/86/243418/chuot-co-day-gaming-razer-deathadder-essential-7-180x125.jpg","https://cdn.tgdd.vn/Products/Images/86/243418/chuot-co-day-gaming-razer-deathadder-essential-7-750x500.jpg","https://cdn.tgdd.vn/Products/Images/86/243418/chuot-co-day-gaming-razer-deathadder-essential-8-180x125.jpg","https://cdn.tgdd.vn/Products/Images/86/243418/chuot-co-day-gaming-razer-deathadder-essential-8-750x500.jpg","https://cdn.tgdd.vn/Products/Images/86/243418/chuot-co-day-gaming-razer-deathadder-essential-9-180x125.jpg","https://cdn.tgdd.vn/Products/Images/86/243418/chuot-co-day-gaming-razer-deathadder-essential-9-750x500.jpg","https://cdn.tgdd.vn/Products/Images/86/243418/chuot-co-day-gaming-razer-deathadder-essential-10-180x125.jpg","https://cdn.tgdd.vn/Products/Images/86/243418/chuot-co-day-gaming-razer-deathadder-essential-10-750x500.jpg","https://cdn.tgdd.vn/Products/Images/86/243418/chuot-co-day-gaming-razer-deathadder-essential-11-180x125.jpg","https://cdn.tgdd.vn/Products/Images/86/243418/chuot-co-day-gaming-razer-deathadder-essential-11-750x500.jpg","https://cdn.tgdd.vn/Products/Images/86/243418/chuot-co-day-gaming-razer-deathadder-essential-12-180x125.jpg","https://cdn.tgdd.vn/Products/Images/86/243418/chuot-co-day-gaming-razer-deathadder-essential-12-750x500.jpg","https://cdn.tgdd.vn/Products/Images/86/243418/chuot-co-day-gaming-razer-deathadder-essential-20-180x125.jpg","https://cdn.tgdd.vn/Products/Images/86/243418/chuot-co-day-gaming-razer-deathadder-essential-20-750x500.jpg","https://cdn.tgdd.vn/Products/Images/86/243418/chuot-co-day-gaming-razer-deathadder-essential-1-1.jpg","https://cdn.tgdd.vn/Products/Images/86/243418/chuot-co-day-gaming-razer-deathadder-essential-2-1.jpg","https://cdn.tgdd.vn/Products/Images/86/243418/chuot-co-day-gaming-razer-deathadder-essential-3-1.jpg","https://cdn.tgdd.vn/Products/Images/86/243418/chuot-co-day-gaming-razer-deathadder-essential-4-1.jpg","https://cdn.tgdd.vn/Products/Images/86/243418/chuot-co-day-gaming-razer-deathadder-essential-5-1.jpg","https://cdn.tgdd.vn/Products/Images/86/243418/chuot-co-day-gaming-razer-deathadder-essential-6-1.jpg"]</t>
  </si>
  <si>
    <t>["Chuột Có dây Gaming Razer DeathAdder Essential","Chuột Có dây Gaming Razer DeathAdder Essential","Chuột máy tính Chuột Có dây Gaming Razer DeathAdder Essential","giá Chuột Có dây Gaming Razer DeathAdder Essential","thông tin Chuột Có dây Gaming Razer DeathAdder Essential"]</t>
  </si>
  <si>
    <t>https://www.thegioididong.com/chuot-may-tinh/chuot-co-day-gaming-razer-deathadder-essential</t>
  </si>
  <si>
    <t>Chuột Có dây Gaming Razer DeathAdder Essential Razer Chuột máy tính Razer Nâng tầm trải nghiệm chơi game của bạn với chuột có dây Gaming Razer DeathAdder Essential. Phiên bản Essential này thừa hưởng những ưu điểm vượt trội của dòng DeathAdder huyền thoại, mang đến hiệu suất đỉnh cao trong tầm giá. Tích hợp 5 nút Hyperesponse có thể lập trình, cho phép bạn tùy chỉnh theo ý muốn, tối ưu hóa thao tác trong mọi trận đấu. Với độ bền lên đến 10 triệu lượt click, chuột Razer DeathAdder Essential sẵn sàng đồng hành cùng bạn trong những cuộc chiến cam go nhất. Đây là lựa chọn chuột gaming tuyệt vời, mang lại sự chính xác và tốc độ cần thiết để chinh phục mọi tựa game.</t>
  </si>
  <si>
    <t>Tai nghe Có Dây Gaming Asus Rog Cetra II Core</t>
  </si>
  <si>
    <t>Đắm chìm trong thế giới game sống động với Tai nghe Có Dây Gaming Asus Rog Cetra II Core. Sản phẩm mang đến âm thanh chân thực, chi tiết, giúp bạn nghe rõ từng bước di chuyển của đối thủ, tạo lợi thế vượt trội. Thiết kế trẻ trung, năng động cùng tông màu đen mạnh mẽ, phù hợp với mọi game thủ. Tai nghe được trang bị công nghệ âm thanh tiên tiến, mang lại trải nghiệm nghe nhạc và chơi game đỉnh cao. Với sự thoải mái khi đeo trong thời gian dài và độ bền bỉ, Asus Rog Cetra II Core là lựa chọn hoàn hảo để nâng tầm trải nghiệm giải trí của bạn.</t>
  </si>
  <si>
    <t>https://cdn.tgdd.vn/Products/Images/54/246765/ep-gaming-asus-rog-cetra-ii-core-den-13-600x600.jpg</t>
  </si>
  <si>
    <t>["https://cdn.tgdd.vn/Products/Images/54/246765/ep-gaming-asus-rog-cetra-ii-core-den-2-org.jpg","https://cdn.tgdd.vn/Products/Images/54/246765/ep-gaming-asus-rog-cetra-ii-core-den-3-org.jpg","https://cdn.tgdd.vn/Products/Images/54/246765/ep-gaming-asus-rog-cetra-ii-core-den-4-org.jpg","https://cdn.tgdd.vn/Products/Images/54/246765/ep-gaming-asus-rog-cetra-ii-core-den-5-org.jpg","https://cdn.tgdd.vn/Products/Images/54/246765/ep-gaming-asus-rog-cetra-ii-core-den-6-org.jpg","https://cdn.tgdd.vn/Products/Images/54/246765/ep-gaming-asus-rog-cetra-ii-core-den-7-org.jpg","https://cdn.tgdd.vn/Products/Images/54/246765/ep-gaming-asus-rog-cetra-ii-core-den-8-org.jpg","https://cdn.tgdd.vn/Products/Images/54/246765/ep-gaming-asus-rog-cetra-ii-core-den-9-org.jpg","https://cdn.tgdd.vn/Products/Images/54/246765/ep-gaming-asus-rog-cetra-ii-core-den-10-org.jpg","https://cdn.tgdd.vn/Products/Images/54/246765/ep-gaming-asus-rog-cetra-ii-core-den-11.jpg","https://cdn.tgdd.vn/Products/Images/54/246765/Slider/vi-vn-ep-gaming-asus-rog-cetra-ii-core-den-thumbvideo.jpg","https://cdn.tgdd.vn/Products/Images/54/246765/ep-gaming-asus-rog-cetra-ii-core-den-2-180x125.jpg","https://cdn.tgdd.vn/Products/Images/54/246765/ep-gaming-asus-rog-cetra-ii-core-den-2-750x500.jpg","https://cdn.tgdd.vn/Products/Images/54/246765/ep-gaming-asus-rog-cetra-ii-core-den-3-180x125.jpg","https://cdn.tgdd.vn/Products/Images/54/246765/ep-gaming-asus-rog-cetra-ii-core-den-3-750x500.jpg","https://cdn.tgdd.vn/Products/Images/54/246765/ep-gaming-asus-rog-cetra-ii-core-den-4-180x125.jpg","https://cdn.tgdd.vn/Products/Images/54/246765/ep-gaming-asus-rog-cetra-ii-core-den-4-750x500.jpg","https://cdn.tgdd.vn/Products/Images/54/246765/ep-gaming-asus-rog-cetra-ii-core-den-5-180x125.jpg","https://cdn.tgdd.vn/Products/Images/54/246765/ep-gaming-asus-rog-cetra-ii-core-den-5-750x500.jpg","https://cdn.tgdd.vn/Products/Images/54/246765/ep-gaming-asus-rog-cetra-ii-core-den-6-180x125.jpg","https://cdn.tgdd.vn/Products/Images/54/246765/ep-gaming-asus-rog-cetra-ii-core-den-6-750x500.jpg","https://cdn.tgdd.vn/Products/Images/54/246765/ep-gaming-asus-rog-cetra-ii-core-den-7-180x125.jpg","https://cdn.tgdd.vn/Products/Images/54/246765/ep-gaming-asus-rog-cetra-ii-core-den-7-750x500.jpg","https://cdn.tgdd.vn/Products/Images/54/246765/ep-gaming-asus-rog-cetra-ii-core-den-8-180x125.jpg","https://cdn.tgdd.vn/Products/Images/54/246765/ep-gaming-asus-rog-cetra-ii-core-den-8-750x500.jpg","https://cdn.tgdd.vn/Products/Images/54/246765/ep-gaming-asus-rog-cetra-ii-core-den-9-180x125.jpg","https://cdn.tgdd.vn/Products/Images/54/246765/ep-gaming-asus-rog-cetra-ii-core-den-9-750x500.jpg","https://cdn.tgdd.vn/Products/Images/54/246765/ep-gaming-asus-rog-cetra-ii-core-den-10-180x125.jpg","https://cdn.tgdd.vn/Products/Images/54/246765/ep-gaming-asus-rog-cetra-ii-core-den-10-750x500.jpg","https://cdn.tgdd.vn/Products/Images/54/246765/ep-gaming-asus-rog-cetra-ii-core-den-11-180x125.jpg","https://cdn.tgdd.vn/Products/Images/54/246765/ep-gaming-asus-rog-cetra-ii-core-den-11-750x500.jpg","https://cdn.tgdd.vn/Products/Images/54/246765/ep-gaming-asus-rog-cetra-ii-core-den-9-1.jpg","https://cdn.tgdd.vn/Products/Images/54/246765/ep-gaming-asus-rog-cetra-ii-core-den-9-2.jpg","https://cdn.tgdd.vn/Products/Images/54/246765/ep-gaming-asus-rog-cetra-ii-core-den-9-3.jpg","https://cdn.tgdd.vn/Products/Images/54/246765/ep-gaming-asus-rog-cetra-ii-core-den-9-6.jpg","https://cdn.tgdd.vn/Products/Images/54/246765/ep-gaming-asus-rog-cetra-ii-core-den-9-5.jpg","https://cdn.tgdd.vn/Products/Images/54/246765/ep-gaming-asus-rog-cetra-ii-core-den-9-4.jpg"]</t>
  </si>
  <si>
    <t>["Tai nghe có dây","tai nghe EP gaming","tai nghe gaming asus","tai nghe Asus Rog Cetra","Tai nghe EP Gaming Asus Rog Cetra II Core Đen"]</t>
  </si>
  <si>
    <t>https://www.thegioididong.com/tai-nghe/ep-gaming-asus-rog-cetra-ii-core-den</t>
  </si>
  <si>
    <t>Tai nghe Có Dây Gaming Asus Rog Cetra II Core Asus Tai nghe Asus Đắm chìm trong thế giới game sống động với Tai nghe Có Dây Gaming Asus Rog Cetra II Core. Sản phẩm mang đến âm thanh chân thực, chi tiết, giúp bạn nghe rõ từng bước di chuyển của đối thủ, tạo lợi thế vượt trội. Thiết kế trẻ trung, năng động cùng tông màu đen mạnh mẽ, phù hợp với mọi game thủ. Tai nghe được trang bị công nghệ âm thanh tiên tiến, mang lại trải nghiệm nghe nhạc và chơi game đỉnh cao. Với sự thoải mái khi đeo trong thời gian dài và độ bền bỉ, Asus Rog Cetra II Core là lựa chọn hoàn hảo để nâng tầm trải nghiệm giải trí của bạn.</t>
  </si>
  <si>
    <t>Chuột Không dây Rapoo M216</t>
  </si>
  <si>
    <t>Chuột Không Dây Rapoo M216 Đen mang đến trải nghiệm di chuyển mượt mà và chính xác. Thiết kế nhỏ gọn, vừa vặn trong lòng bàn tay, dễ dàng mang theo bên mình. Kết nối không dây ổn định, giúp bạn làm việc hiệu quả mà không bị vướng víu bởi dây cáp. Chuột Rapoo M216 Đen là sự kết hợp hoàn hảo giữa tính di động, hiệu suất và sự thoải mái. Sản phẩm chính hãng, chất lượng đáng tin cậy, là lựa chọn lý tưởng cho cả công việc và giải trí.</t>
  </si>
  <si>
    <t>https://cdn.tgdd.vn/Products/Images/86/252625/chuot-khong-day-rapoo-m216-den-thumb4-600x600.jpeg</t>
  </si>
  <si>
    <t>["https://cdn.tgdd.vn/Products/Images/86/252625/chuot-khong-day-rapoo-m216-den-1-1.jpg","https://cdn.tgdd.vn/Products/Images/86/252625/chuot-khong-day-rapoo-m216-den-2-1.jpg","https://cdn.tgdd.vn/Products/Images/86/252625/chuot-khong-day-rapoo-m216-den-3-1.jpg","https://cdn.tgdd.vn/Products/Images/86/252625/chuot-khong-day-rapoo-m216-den-4-1.jpg","https://cdn.tgdd.vn/Products/Images/86/252625/chuot-khong-day-rapoo-m216-den-5.jpg","https://cdn.tgdd.vn/Products/Images/86/252625/chuot-khong-day-rapoo-m216-den-6.jpg","https://cdn.tgdd.vn/Products/Images/86/252625/chuot-khong-day-rapoo-m216-den-7.jpg","https://cdn.tgdd.vn/Products/Images/86/252625/chuot-khong-day-rapoo-m216-den-8.jpg","https://cdn.tgdd.vn/Products/Images/86/252625/chuot-khong-day-rapoo-m216-den-9.jpg","https://cdn.tgdd.vn/Products/Images/86/252625/chuot-khong-day-rapoo-m216-den-20.jpg","https://cdn.tgdd.vn/Products/Images/86/252625/chuot-khong-day-rapoo-m216-den-1-1-180x125.jpg","https://cdn.tgdd.vn/Products/Images/86/252625/chuot-khong-day-rapoo-m216-den-1-1-750x500.jpg","https://cdn.tgdd.vn/Products/Images/86/252625/chuot-khong-day-rapoo-m216-den-2-1-180x125.jpg","https://cdn.tgdd.vn/Products/Images/86/252625/chuot-khong-day-rapoo-m216-den-2-1-750x500.jpg","https://cdn.tgdd.vn/Products/Images/86/252625/chuot-khong-day-rapoo-m216-den-3-1-180x125.jpg","https://cdn.tgdd.vn/Products/Images/86/252625/chuot-khong-day-rapoo-m216-den-3-1-750x500.jpg","https://cdn.tgdd.vn/Products/Images/86/252625/chuot-khong-day-rapoo-m216-den-4-1-180x125.jpg","https://cdn.tgdd.vn/Products/Images/86/252625/chuot-khong-day-rapoo-m216-den-4-1-750x500.jpg","https://cdn.tgdd.vn/Products/Images/86/252625/chuot-khong-day-rapoo-m216-den-5-180x125.jpg","https://cdn.tgdd.vn/Products/Images/86/252625/chuot-khong-day-rapoo-m216-den-5-750x500.jpg","https://cdn.tgdd.vn/Products/Images/86/252625/chuot-khong-day-rapoo-m216-den-6-180x125.jpg","https://cdn.tgdd.vn/Products/Images/86/252625/chuot-khong-day-rapoo-m216-den-6-750x500.jpg","https://cdn.tgdd.vn/Products/Images/86/252625/chuot-khong-day-rapoo-m216-den-7-180x125.jpg","https://cdn.tgdd.vn/Products/Images/86/252625/chuot-khong-day-rapoo-m216-den-7-750x500.jpg","https://cdn.tgdd.vn/Products/Images/86/252625/chuot-khong-day-rapoo-m216-den-8-180x125.jpg","https://cdn.tgdd.vn/Products/Images/86/252625/chuot-khong-day-rapoo-m216-den-8-750x500.jpg","https://cdn.tgdd.vn/Products/Images/86/252625/chuot-khong-day-rapoo-m216-den-9-180x125.jpg","https://cdn.tgdd.vn/Products/Images/86/252625/chuot-khong-day-rapoo-m216-den-9-750x500.jpg","https://cdn.tgdd.vn/Products/Images/86/252625/chuot-khong-day-rapoo-m216-den-20-180x125.jpg","https://cdn.tgdd.vn/Products/Images/86/252625/chuot-khong-day-rapoo-m216-den-20-750x500.jpg","https://cdn.tgdd.vn/Products/Images/86/252625/chuot-khong-day-rapoo-m216-den-141021-121748.jpg","https://cdn.tgdd.vn/Products/Images/86/252625/chuot-khong-day-rapoo-m216-den-141021-124158.jpg","https://cdn.tgdd.vn/Products/Images/86/252625/chuot-khong-day-rapoo-m216-den-141021-124949.jpg","https://cdn.tgdd.vn/Products/Images/86/252625/chuot-khong-day-rapoo-m216-den-141021-011110.jpg","https://cdn.tgdd.vn/Products/Images/86/252625/chuot-khong-day-rapoo-m216-den-141021-012041.jpg","https://cdn.tgdd.vn/Products/Images/86/252625/chuot-khong-day-rapoo-m216-den-141021-012701.jpg"]</t>
  </si>
  <si>
    <t>["Chuột Không Dây Rapoo M216 Đen","chuột không dây","chuột Rapoo","M216","Rapoo","chuột máy tính"]</t>
  </si>
  <si>
    <t>https://www.thegioididong.com/chuot-may-tinh/chuot-khong-day-rapoo-m216-den</t>
  </si>
  <si>
    <t>Chuột Không dây Rapoo M216 Rapoo Chuột máy tính Rapoo Chuột Không Dây Rapoo M216 Đen mang đến trải nghiệm di chuyển mượt mà và chính xác. Thiết kế nhỏ gọn, vừa vặn trong lòng bàn tay, dễ dàng mang theo bên mình. Kết nối không dây ổn định, giúp bạn làm việc hiệu quả mà không bị vướng víu bởi dây cáp. Chuột Rapoo M216 Đen là sự kết hợp hoàn hảo giữa tính di động, hiệu suất và sự thoải mái. Sản phẩm chính hãng, chất lượng đáng tin cậy, là lựa chọn lý tưởng cho cả công việc và giải trí.</t>
  </si>
  <si>
    <t>Chuột Không dây Rapoo M20 Plus</t>
  </si>
  <si>
    <t>Trải nghiệm sự tiện lợi và linh hoạt với Chuột Không Dây Rapoo M20 Plus. Thiết kế hiện đại, màu đen sang trọng, sản phẩm này mang đến kết nối ổn định và thao tác mượt mà cho công việc và giải trí hàng ngày. Rapoo M20 Plus là lựa chọn lý tưởng cho những ai tìm kiếm một thiết bị di động, dễ dàng mang theo và sử dụng trên nhiều bề mặt khác nhau. Sở hữu ngay để nâng cao hiệu suất làm việc và tận hưởng sự thoải mái tối đa.</t>
  </si>
  <si>
    <t>https://cdn.tgdd.vn/Products/Images/86/256042/chuot-khong-day-rapoo-m20-plus-thumb3-600x600.jpeg</t>
  </si>
  <si>
    <t>["https://cdn.tgdd.vn/Products/Images/86/256042/chuot-khong-day-rapoo-m20-plus-2.jpg","https://cdn.tgdd.vn/Products/Images/86/256042/chuot-khong-day-rapoo-m20-plus-3.jpg","https://cdn.tgdd.vn/Products/Images/86/256042/chuot-khong-day-rapoo-m20-plus-4.jpg","https://cdn.tgdd.vn/Products/Images/86/256042/chuot-khong-day-rapoo-m20-plus-5.jpg","https://cdn.tgdd.vn/Products/Images/86/256042/chuot-khong-day-rapoo-m20-plus-6.jpg","https://cdn.tgdd.vn/Products/Images/86/256042/chuot-khong-day-rapoo-m20-plus-7.jpg","https://cdn.tgdd.vn/Products/Images/86/256042/chuot-khong-day-rapoo-m20-plus-8.jpg","https://cdn.tgdd.vn/Products/Images/86/256042/chuot-khong-day-rapoo-m20-plus-9.jpg","https://cdn.tgdd.vn/Products/Images/86/256042/chuot-khong-day-rapoo-m20-plus-10.jpg","https://cdn.tgdd.vn/Products/Images/86/256042/chuot-khong-day-rapoo-m20-plus-20.jpg","https://cdn.tgdd.vn/Products/Images/86/256042/chuot-khong-day-rapoo-m20-plus-2-180x125.jpg","https://cdn.tgdd.vn/Products/Images/86/256042/chuot-khong-day-rapoo-m20-plus-2-750x500.jpg","https://cdn.tgdd.vn/Products/Images/86/256042/chuot-khong-day-rapoo-m20-plus-3-180x125.jpg","https://cdn.tgdd.vn/Products/Images/86/256042/chuot-khong-day-rapoo-m20-plus-3-750x500.jpg","https://cdn.tgdd.vn/Products/Images/86/256042/chuot-khong-day-rapoo-m20-plus-4-180x125.jpg","https://cdn.tgdd.vn/Products/Images/86/256042/chuot-khong-day-rapoo-m20-plus-4-750x500.jpg","https://cdn.tgdd.vn/Products/Images/86/256042/chuot-khong-day-rapoo-m20-plus-5-180x125.jpg","https://cdn.tgdd.vn/Products/Images/86/256042/chuot-khong-day-rapoo-m20-plus-5-750x500.jpg","https://cdn.tgdd.vn/Products/Images/86/256042/chuot-khong-day-rapoo-m20-plus-6-180x125.jpg","https://cdn.tgdd.vn/Products/Images/86/256042/chuot-khong-day-rapoo-m20-plus-6-750x500.jpg","https://cdn.tgdd.vn/Products/Images/86/256042/chuot-khong-day-rapoo-m20-plus-7-180x125.jpg","https://cdn.tgdd.vn/Products/Images/86/256042/chuot-khong-day-rapoo-m20-plus-7-750x500.jpg","https://cdn.tgdd.vn/Products/Images/86/256042/chuot-khong-day-rapoo-m20-plus-8-180x125.jpg","https://cdn.tgdd.vn/Products/Images/86/256042/chuot-khong-day-rapoo-m20-plus-8-750x500.jpg","https://cdn.tgdd.vn/Products/Images/86/256042/chuot-khong-day-rapoo-m20-plus-9-180x125.jpg","https://cdn.tgdd.vn/Products/Images/86/256042/chuot-khong-day-rapoo-m20-plus-9-750x500.jpg","https://cdn.tgdd.vn/Products/Images/86/256042/chuot-khong-day-rapoo-m20-plus-10-180x125.jpg","https://cdn.tgdd.vn/Products/Images/86/256042/chuot-khong-day-rapoo-m20-plus-10-750x500.jpg","https://cdn.tgdd.vn/Products/Images/86/256042/chuot-khong-day-rapoo-m20-plus-20-180x125.jpg","https://cdn.tgdd.vn/Products/Images/86/256042/chuot-khong-day-rapoo-m20-plus-20-750x500.jpg","https://cdn.tgdd.vn/Products/Images/86/256042/chuot-khong-day-rapoo-m20-plus-301021-084154.jpg","https://cdn.tgdd.vn/Products/Images/86/256042/chuot-khong-day-rapoo-m20-plus-301021-084201.jpg","https://cdn.tgdd.vn/Products/Images/86/256042/chuot-khong-day-rapoo-m20-plus-301021-084156.jpg","https://cdn.tgdd.vn/Products/Images/86/256042/chuot-khong-day-rapoo-m20-plus-301021-084157.jpg","https://cdn.tgdd.vn/Products/Images/86/256042/chuot-khong-day-rapoo-m20-plus-301021-084159.jpg"]</t>
  </si>
  <si>
    <t>["Chuột Không Dây Rapoo M20 Plus","chuột không dây","chuột Rapoo","m200 plus"]</t>
  </si>
  <si>
    <t>https://www.thegioididong.com/chuot-may-tinh/chuot-khong-day-rapoo-m20-plus</t>
  </si>
  <si>
    <t>Chuột Không dây Rapoo M20 Plus Rapoo Chuột máy tính Rapoo Trải nghiệm sự tiện lợi và linh hoạt với Chuột Không Dây Rapoo M20 Plus. Thiết kế hiện đại, màu đen sang trọng, sản phẩm này mang đến kết nối ổn định và thao tác mượt mà cho công việc và giải trí hàng ngày. Rapoo M20 Plus là lựa chọn lý tưởng cho những ai tìm kiếm một thiết bị di động, dễ dàng mang theo và sử dụng trên nhiều bề mặt khác nhau. Sở hữu ngay để nâng cao hiệu suất làm việc và tận hưởng sự thoải mái tối đa.</t>
  </si>
  <si>
    <t>Chuột Bluetooth Gaming Asus TUF M4 WL</t>
  </si>
  <si>
    <t>Trải nghiệm cảm giác làm chủ cuộc chơi với chuột Bluetooth Gaming Asus TUF M4 WL siêu nhẹ chỉ 47g. Thiết kế vỏ lỗ độc đáo, tối ưu hóa trọng lượng, mang lại sự linh hoạt tối đa trong từng thao tác. Cảm biến quang học chính xác đến từng milimet, cùng dây dù Paracord mềm mại, chống rối hiệu quả. Chuột còn được trang bị khả năng chống nước IPX6, đảm bảo độ bền bỉ. Bảo hành 2 năm, đây là vũ khí lợi hại cho mọi game thủ.</t>
  </si>
  <si>
    <t>Chuột máy tính Asus</t>
  </si>
  <si>
    <t>chuot-may-tinh-asus</t>
  </si>
  <si>
    <t>https://www.thegioididong.com/chuot-may-tinh-asus</t>
  </si>
  <si>
    <t>https://cdn.tgdd.vn/Products/Images/86/279454/chuot-khong-day-gaming-asus-tuf-m4-wl-thumb-1-1-600x600.jpeg</t>
  </si>
  <si>
    <t>["https://cdn.tgdd.vn/Products/Images/86/279454/chuot-khong-day-gaming-asus-tuf-m4-wl-1-1.jpg","https://cdn.tgdd.vn/Products/Images/86/279454/chuot-khong-day-gaming-asus-tuf-m4-wl-2-1.jpg","https://cdn.tgdd.vn/Products/Images/86/279454/chuot-khong-day-gaming-asus-tuf-m4-wl-3-1.jpg","https://cdn.tgdd.vn/Products/Images/86/279454/chuot-khong-day-gaming-asus-tuf-m4-wl-4-1.jpg","https://cdn.tgdd.vn/Products/Images/86/279454/chuot-khong-day-gaming-asus-tuf-m4-wl-5.jpg","https://cdn.tgdd.vn/Products/Images/86/279454/chuot-khong-day-gaming-asus-tuf-m4-wl-6.jpg","https://cdn.tgdd.vn/Products/Images/86/279454/chuot-khong-day-gaming-asus-tuf-m4-wl-7.jpg","https://cdn.tgdd.vn/Products/Images/86/279454/chuot-khong-day-gaming-asus-tuf-m4-wl-8.jpg","https://cdn.tgdd.vn/Products/Images/86/279454/chuot-khong-day-gaming-asus-tuf-m4-wl-9.jpg","https://cdn.tgdd.vn/Products/Images/86/279454/chuot-khong-day-gaming-asus-tuf-m4-wl-10.jpg","https://cdn.tgdd.vn/Products/Images/86/279454/chuot-khong-day-gaming-asus-tuf-m4-wl-11.jpg","https://cdn.tgdd.vn/Products/Images/86/279454/chuot-khong-day-gaming-asus-tuf-m4-wl-12.jpg","https://cdn.tgdd.vn/Products/Images/86/279454/chuot-khong-day-gaming-asus-tuf-m4-wl-1-1-180x125.jpg","https://cdn.tgdd.vn/Products/Images/86/279454/chuot-khong-day-gaming-asus-tuf-m4-wl-1-1-750x500.jpg","https://cdn.tgdd.vn/Products/Images/86/279454/chuot-khong-day-gaming-asus-tuf-m4-wl-2-1-180x125.jpg","https://cdn.tgdd.vn/Products/Images/86/279454/chuot-khong-day-gaming-asus-tuf-m4-wl-2-1-750x500.jpg","https://cdn.tgdd.vn/Products/Images/86/279454/chuot-khong-day-gaming-asus-tuf-m4-wl-3-1-180x125.jpg","https://cdn.tgdd.vn/Products/Images/86/279454/chuot-khong-day-gaming-asus-tuf-m4-wl-3-1-750x500.jpg","https://cdn.tgdd.vn/Products/Images/86/279454/chuot-khong-day-gaming-asus-tuf-m4-wl-4-1-180x125.jpg","https://cdn.tgdd.vn/Products/Images/86/279454/chuot-khong-day-gaming-asus-tuf-m4-wl-4-1-750x500.jpg","https://cdn.tgdd.vn/Products/Images/86/279454/chuot-khong-day-gaming-asus-tuf-m4-wl-5-180x125.jpg","https://cdn.tgdd.vn/Products/Images/86/279454/chuot-khong-day-gaming-asus-tuf-m4-wl-5-750x500.jpg","https://cdn.tgdd.vn/Products/Images/86/279454/chuot-khong-day-gaming-asus-tuf-m4-wl-6-180x125.jpg","https://cdn.tgdd.vn/Products/Images/86/279454/chuot-khong-day-gaming-asus-tuf-m4-wl-6-750x500.jpg","https://cdn.tgdd.vn/Products/Images/86/279454/chuot-khong-day-gaming-asus-tuf-m4-wl-7-180x125.jpg","https://cdn.tgdd.vn/Products/Images/86/279454/chuot-khong-day-gaming-asus-tuf-m4-wl-7-750x500.jpg","https://cdn.tgdd.vn/Products/Images/86/279454/chuot-khong-day-gaming-asus-tuf-m4-wl-8-180x125.jpg","https://cdn.tgdd.vn/Products/Images/86/279454/chuot-khong-day-gaming-asus-tuf-m4-wl-8-750x500.jpg","https://cdn.tgdd.vn/Products/Images/86/279454/chuot-khong-day-gaming-asus-tuf-m4-wl-9-180x125.jpg","https://cdn.tgdd.vn/Products/Images/86/279454/chuot-khong-day-gaming-asus-tuf-m4-wl-9-750x500.jpg","https://cdn.tgdd.vn/Products/Images/86/279454/chuot-khong-day-gaming-asus-tuf-m4-wl-10-180x125.jpg","https://cdn.tgdd.vn/Products/Images/86/279454/chuot-khong-day-gaming-asus-tuf-m4-wl-10-750x500.jpg","https://cdn.tgdd.vn/Products/Images/86/279454/chuot-khong-day-gaming-asus-tuf-m4-wl-11-180x125.jpg","https://cdn.tgdd.vn/Products/Images/86/279454/chuot-khong-day-gaming-asus-tuf-m4-wl-11-750x500.jpg","https://cdn.tgdd.vn/Products/Images/86/279454/chuot-khong-day-gaming-asus-tuf-m4-wl-12-180x125.jpg","https://cdn.tgdd.vn/Products/Images/86/279454/chuot-khong-day-gaming-asus-tuf-m4-wl-12-750x500.jpg"]</t>
  </si>
  <si>
    <t>["Chuột không dây Gaming Asus TUF M4 WL","Chuột không dây Asus TUF M4 WL","Asus TUF M4 WL","Chuột không dây Asus giá rẻ","Chuột không dây Asus chính hãng","Chuột không dây Asus thế giới di động","mua Chuột không dây Asus"]</t>
  </si>
  <si>
    <t>https://www.thegioididong.com/chuot-may-tinh/chuot-khong-day-gaming-asus-tuf-m4-wl</t>
  </si>
  <si>
    <t>Chuột Bluetooth Gaming Asus TUF M4 WL Asus Chuột máy tính Asus Trải nghiệm cảm giác làm chủ cuộc chơi với chuột Bluetooth Gaming Asus TUF M4 WL siêu nhẹ chỉ 47g. Thiết kế vỏ lỗ độc đáo, tối ưu hóa trọng lượng, mang lại sự linh hoạt tối đa trong từng thao tác. Cảm biến quang học chính xác đến từng milimet, cùng dây dù Paracord mềm mại, chống rối hiệu quả. Chuột còn được trang bị khả năng chống nước IPX6, đảm bảo độ bền bỉ. Bảo hành 2 năm, đây là vũ khí lợi hại cho mọi game thủ.</t>
  </si>
  <si>
    <t>Tai nghe Bluetooth True Wireless OPPO ENCO Buds 2 ETE41</t>
  </si>
  <si>
    <t>Đắm chìm trong thế giới âm nhạc sống động cùng Tai nghe Bluetooth True Wireless OPPO ENCO Buds 2 ETE41. Thiết kế True Wireless mang đến sự tự do, không vướng víu, cho trải nghiệm nghe nhạc, đàm thoại liền mạch. Âm thanh chất lượng cao, tái tạo chi tiết mọi cung bậc, mang lại cảm giác chân thực như đang ở trong phòng thu. Sản phẩm chính hãng OPPO, đảm bảo độ bền và hiệu suất hoạt động tối ưu. Yên tâm sử dụng với chính sách bảo hành 1 đổi 1 trong vòng 12 tháng tại Thế Giới Di Động và Điện Máy Xanh.</t>
  </si>
  <si>
    <t>Tai nghe OPPO</t>
  </si>
  <si>
    <t>tai-nghe-oppo</t>
  </si>
  <si>
    <t>https://www.thegioididong.com/tai-nghe-oppo</t>
  </si>
  <si>
    <t>OPPO</t>
  </si>
  <si>
    <t>https://cdn.tgdd.vn/Products/Images/54/287888/tai-nghe-bluetooth-tws-oppo-enco-buds-2-ete41-trang-thumb1-1-600x600.jpeg</t>
  </si>
  <si>
    <t>["https://cdn.tgdd.vn/Products/Images/54/287888/tai-nghe-bluetooth-tws-oppo-enco-buds-2-ete41-trang-1.jpg","https://cdn.tgdd.vn/Products/Images/54/287888/tai-nghe-bluetooth-tws-oppo-enco-buds-2-ete41-trang-2.jpg","https://cdn.tgdd.vn/Products/Images/54/287888/tai-nghe-bluetooth-tws-oppo-enco-buds-2-ete41-trang-3.jpg","https://cdn.tgdd.vn/Products/Images/54/287888/tai-nghe-bluetooth-tws-oppo-enco-buds-2-ete41-trang-4.jpg","https://cdn.tgdd.vn/Products/Images/54/287888/tai-nghe-bluetooth-tws-oppo-enco-buds-2-ete41-trang-14.jpg","https://cdn.tgdd.vn/Products/Images/54/287888/tai-nghe-bluetooth-tws-oppo-enco-buds-2-ete41-trang-1-180x125.jpg","https://cdn.tgdd.vn/Products/Images/54/287888/tai-nghe-bluetooth-tws-oppo-enco-buds-2-ete41-trang-1-750x500.jpg","https://cdn.tgdd.vn/Products/Images/54/287888/tai-nghe-bluetooth-tws-oppo-enco-buds-2-ete41-trang-2-180x125.jpg","https://cdn.tgdd.vn/Products/Images/54/287888/tai-nghe-bluetooth-tws-oppo-enco-buds-2-ete41-trang-2-750x500.jpg","https://cdn.tgdd.vn/Products/Images/54/287888/tai-nghe-bluetooth-tws-oppo-enco-buds-2-ete41-trang-3-180x125.jpg","https://cdn.tgdd.vn/Products/Images/54/287888/tai-nghe-bluetooth-tws-oppo-enco-buds-2-ete41-trang-3-750x500.jpg","https://cdn.tgdd.vn/Products/Images/54/287888/tai-nghe-bluetooth-tws-oppo-enco-buds-2-ete41-trang-4-180x125.jpg","https://cdn.tgdd.vn/Products/Images/54/287888/tai-nghe-bluetooth-tws-oppo-enco-buds-2-ete41-trang-4-750x500.jpg","https://cdn.tgdd.vn/Products/Images/54/287888/tai-nghe-bluetooth-tws-oppo-enco-buds-2-ete41-trang-14-180x125.jpg","https://cdn.tgdd.vn/Products/Images/54/287888/tai-nghe-bluetooth-tws-oppo-enco-buds-2-ete41-trang-14-750x500.jpg","https://cdn.tgdd.vn/Products/Images/54/287888/tai-nghe-bluetooth-tws-oppo-enco-buds-2-ete41-trang-11.jpg","https://cdn.tgdd.vn/Products/Images/54/287888/tai-nghe-bluetooth-tws-oppo-enco-buds-2-ete41-trang-4-2.jpg","https://cdn.tgdd.vn/Products/Images/54/287888/tai-nghe-bluetooth-tws-oppo-enco-buds-2-ete41-trang-10.jpg","https://cdn.tgdd.vn/Products/Images/54/287888/tai-nghe-bluetooth-tws-oppo-enco-buds-2-ete41-trang-7.jpg","https://cdn.tgdd.vn/Products/Images/54/287888/tai-nghe-bluetooth-tws-oppo-enco-buds-2-ete41-trang-6-1.jpg","https://cdn.tgdd.vn/Products/Images/54/287888/tai-nghe-bluetooth-tws-oppo-enco-buds-2-ete41-trang-5-1.jpg","https://cdn.tgdd.vn/Products/Images/54/287888/tai-nghe-bluetooth-tws-oppo-enco-buds-2-ete41-trang-8.jpg"]</t>
  </si>
  <si>
    <t>["Tai nghe Bluetooth True Wireless OPPO ENCO Buds 2 ETE41"]</t>
  </si>
  <si>
    <t>https://www.thegioididong.com/tai-nghe/tai-nghe-bluetooth-tws-oppo-enco-buds-2-ete41-trang</t>
  </si>
  <si>
    <t>Tai nghe Bluetooth True Wireless OPPO ENCO Buds 2 ETE41 OPPO Tai nghe OPPO Đắm chìm trong thế giới âm nhạc sống động cùng Tai nghe Bluetooth True Wireless OPPO ENCO Buds 2 ETE41. Thiết kế True Wireless mang đến sự tự do, không vướng víu, cho trải nghiệm nghe nhạc, đàm thoại liền mạch. Âm thanh chất lượng cao, tái tạo chi tiết mọi cung bậc, mang lại cảm giác chân thực như đang ở trong phòng thu. Sản phẩm chính hãng OPPO, đảm bảo độ bền và hiệu suất hoạt động tối ưu. Yên tâm sử dụng với chính sách bảo hành 1 đổi 1 trong vòng 12 tháng tại Thế Giới Di Động và Điện Máy Xanh.</t>
  </si>
  <si>
    <t>Chuột Không dây DareU LM106G</t>
  </si>
  <si>
    <t>Chuột Không dây DareU LM106G mang đến trải nghiệm sử dụng mượt mà và tiện lợi với mức giá vô cùng phải chăng. Thiết kế nhỏ gọn, vừa vặn trong lòng bàn tay, giúp bạn thao tác dễ dàng và thoải mái trong thời gian dài. Công nghệ không dây tiên tiến đảm bảo kết nối ổn định, loại bỏ sự vướng víu của dây cáp. Chuột DareU LM106G là lựa chọn lý tưởng cho cả công việc văn phòng lẫn giải trí, với độ bền cao và hiệu suất đáng tin cậy. Sở hữu ngay để nâng cao hiệu quả làm việc và tận hưởng sự tiện nghi tối đa.</t>
  </si>
  <si>
    <t>Chuột máy tính DareU</t>
  </si>
  <si>
    <t>chuot-may-tinh-dareu</t>
  </si>
  <si>
    <t>https://www.thegioididong.com/chuot-may-tinh-dareu</t>
  </si>
  <si>
    <t>DareU</t>
  </si>
  <si>
    <t>https://cdn.tgdd.vn/Products/Images/86/293996/chuot-khong-day-dareu-lm106g-den-thumb-1-600x600.jpg</t>
  </si>
  <si>
    <t>["https://cdn.tgdd.vn/Products/Images/86/293996/chuot-khong-day-dareu-lm106g-1.jpg","https://cdn.tgdd.vn/Products/Images/86/293996/chuot-khong-day-dareu-lm106g-2.jpg","https://cdn.tgdd.vn/Products/Images/86/293996/chuot-khong-day-dareu-lm106g-3.jpg","https://cdn.tgdd.vn/Products/Images/86/293996/chuot-khong-day-dareu-lm106g-5.jpg","https://cdn.tgdd.vn/Products/Images/86/293996/chuot-khong-day-dareu-lm106g-1-180x125.jpg","https://cdn.tgdd.vn/Products/Images/86/293996/chuot-khong-day-dareu-lm106g-1-750x500.jpg","https://cdn.tgdd.vn/Products/Images/86/293996/chuot-khong-day-dareu-lm106g-2-180x125.jpg","https://cdn.tgdd.vn/Products/Images/86/293996/chuot-khong-day-dareu-lm106g-2-750x500.jpg","https://cdn.tgdd.vn/Products/Images/86/293996/chuot-khong-day-dareu-lm106g-3-180x125.jpg","https://cdn.tgdd.vn/Products/Images/86/293996/chuot-khong-day-dareu-lm106g-3-750x500.jpg","https://cdn.tgdd.vn/Products/Images/86/293996/chuot-khong-day-dareu-lm106g-5-180x125.jpg","https://cdn.tgdd.vn/Products/Images/86/293996/chuot-khong-day-dareu-lm106g-5-750x500.jpg"]</t>
  </si>
  <si>
    <t>["chuột không dây","chuột DareU","DareU LM106G","DareU"]</t>
  </si>
  <si>
    <t>https://www.thegioididong.com/chuot-may-tinh/chuot-khong-day-dareu-lm106g</t>
  </si>
  <si>
    <t>Chuột Không dây DareU LM106G DareU Chuột máy tính DareU Chuột Không dây DareU LM106G mang đến trải nghiệm sử dụng mượt mà và tiện lợi với mức giá vô cùng phải chăng. Thiết kế nhỏ gọn, vừa vặn trong lòng bàn tay, giúp bạn thao tác dễ dàng và thoải mái trong thời gian dài. Công nghệ không dây tiên tiến đảm bảo kết nối ổn định, loại bỏ sự vướng víu của dây cáp. Chuột DareU LM106G là lựa chọn lý tưởng cho cả công việc văn phòng lẫn giải trí, với độ bền cao và hiệu suất đáng tin cậy. Sở hữu ngay để nâng cao hiệu quả làm việc và tận hưởng sự tiện nghi tối đa.</t>
  </si>
  <si>
    <t>Chuột Không dây Logitech M171</t>
  </si>
  <si>
    <t>Trải nghiệm sự tiện lợi và linh hoạt với Chuột Không dây Logitech M171. Thiết bị kết nối ổn định, cho phép bạn làm việc và giải trí mà không bị vướng víu bởi dây cáp. Với thiết kế nhỏ gọn, vừa vặn trong lòng bàn tay, chuột Logitech M171 mang lại cảm giác thoải mái khi sử dụng trong thời gian dài. Sản phẩm là lựa chọn lý tưởng cho cả công việc văn phòng và nhu cầu di chuyển, đảm bảo hiệu suất làm việc tối ưu.</t>
  </si>
  <si>
    <t>https://cdn.tgdd.vn/Products/Images/86/299928/chuot-khong-day-logitech-m171-thumb2-600x600.jpeg</t>
  </si>
  <si>
    <t>["https://cdn.tgdd.vn/Products/Images/86/299928/chuot-khong-day-logitech-m171-hong-99.jpg","https://cdn.tgdd.vn/Products/Images/86/299928/Slider/vi-vn-chuot-khong-day-logitech-m171-thumbvideo-1.jpg","https://cdn.tgdd.vn/Products/Images/86/299928/chuot-khong-day-logitech-m171-hong-99-180x125.jpg","https://cdn.tgdd.vn/Products/Images/86/299928/chuot-khong-day-logitech-m171-hong-99-750x500.jpg"]</t>
  </si>
  <si>
    <t>["Chuột Không Dây Logitech M171","Chuột Không Dây","Chuột Không Dây Logitech","Chuột Logitech","Chuột Logitech M171","Logitech M171","M171"]</t>
  </si>
  <si>
    <t>["Hồng"]</t>
  </si>
  <si>
    <t>https://www.thegioididong.com/chuot-may-tinh/chuot-khong-day-logitech-m171</t>
  </si>
  <si>
    <t>Chuột Không dây Logitech M171 Logitech Chuột máy tính Logitech Trải nghiệm sự tiện lợi và linh hoạt với Chuột Không dây Logitech M171. Thiết bị kết nối ổn định, cho phép bạn làm việc và giải trí mà không bị vướng víu bởi dây cáp. Với thiết kế nhỏ gọn, vừa vặn trong lòng bàn tay, chuột Logitech M171 mang lại cảm giác thoải mái khi sử dụng trong thời gian dài. Sản phẩm là lựa chọn lý tưởng cho cả công việc văn phòng và nhu cầu di chuyển, đảm bảo hiệu suất làm việc tối ưu.</t>
  </si>
  <si>
    <t>Chuột Bluetooth Silent Logitech Signature M650</t>
  </si>
  <si>
    <t>Nâng tầm trải nghiệm làm việc của bạn với Chuột Bluetooth Silent Logitech Signature M650. Sở hữu công nghệ cuộn SmartWheel siêu mượt và khả năng nhấp chuột êm ái, không gây tiếng ồn, sản phẩm giúp bạn tập trung tối đa. Thiết kế công thái học ôm trọn lòng bàn tay, mang lại sự thoải mái vượt trội. Với thời lượng pin lên đến 24 tháng, Logitech Signature M650 là người bạn đồng hành đáng tin cậy cho mọi tác vụ, từ công việc đến giải trí.</t>
  </si>
  <si>
    <t>https://cdn.tgdd.vn/Products/Images/86/299931/chuot-khong-day-logitech-silent-signature-m650-size-m-300523-084259-600x600.jpg</t>
  </si>
  <si>
    <t>["https://cdn.tgdd.vn/Products/Images/86/299931/chuot-khong-day-logitech-silent-signature-m650-size-m-99.jpg","https://cdn.tgdd.vn/Products/Images/86/299931/chuot-khong-day-logitech-silent-signature-m650-size-m-99-180x125.jpg","https://cdn.tgdd.vn/Products/Images/86/299931/chuot-khong-day-logitech-silent-signature-m650-size-m-99-750x500.jpg"]</t>
  </si>
  <si>
    <t>["Chuột Không dây Bluetooth Silent Logitech Signature M650","Chuột Không dây Bluetooth Silent Logitech Signature M650 Đen","Chuột Không dây Bluetooth Silent Logitech Signature M650 Đen Size M","Chuột Không dây Bluetooth Silent","Chuột Không dây Bluetooth Silent Logitech","Chuột Không dây Logitech M650","Chuột Logitech","Chuột Logitech Signature","Chuột Logitech Signature M650","Logitech Signature M650","M650"]</t>
  </si>
  <si>
    <t>https://www.thegioididong.com/chuot-may-tinh/chuot-khong-day-logitech-silent-signature-m650-size-m</t>
  </si>
  <si>
    <t>Chuột Bluetooth Silent Logitech Signature M650 Logitech Chuột máy tính Logitech Nâng tầm trải nghiệm làm việc của bạn với Chuột Bluetooth Silent Logitech Signature M650. Sở hữu công nghệ cuộn SmartWheel siêu mượt và khả năng nhấp chuột êm ái, không gây tiếng ồn, sản phẩm giúp bạn tập trung tối đa. Thiết kế công thái học ôm trọn lòng bàn tay, mang lại sự thoải mái vượt trội. Với thời lượng pin lên đến 24 tháng, Logitech Signature M650 là người bạn đồng hành đáng tin cậy cho mọi tác vụ, từ công việc đến giải trí.</t>
  </si>
  <si>
    <t>Tai nghe Có Dây JBL C200 SIU</t>
  </si>
  <si>
    <t>Trải nghiệm âm thanh sống động và chân thực với tai nghe Có Dây JBL C200 SIU. Thiết kế dạng nhét tai (in-ear) cùng đệm tai êm ái mang lại sự thoải mái tối đa ngay cả khi sử dụng trong thời gian dài. Tai nghe JBL C200 SIU cho chất âm mạnh mẽ, rõ ràng, tái hiện hoàn hảo từng giai điệu. Sản phẩm chính hãng, đi kèm chế độ bảo hành 12 tháng, là lựa chọn lý tưởng cho những ai yêu âm nhạc và mong muốn sở hữu một chiếc tai nghe chất lượng cao với mức giá hấp dẫn.</t>
  </si>
  <si>
    <t>Tai nghe JBL</t>
  </si>
  <si>
    <t>tai-nghe-jbl</t>
  </si>
  <si>
    <t>https://www.thegioididong.com/tai-nghe-jbl</t>
  </si>
  <si>
    <t>JBL</t>
  </si>
  <si>
    <t>https://cdn.tgdd.vn/Products/Images/54/307839/tai-nghe-co-day-jbl-c200-siu-thumb-1-1-600x600.jpg</t>
  </si>
  <si>
    <t>["https://cdn.tgdd.vn/Products/Images/54/307839/tai-nghe-co-day-jbl-c200-siu-1-2.jpg","https://cdn.tgdd.vn/Products/Images/54/307839/tai-nghe-co-day-jbl-c200-siu-2-2.jpg","https://cdn.tgdd.vn/Products/Images/54/307839/tai-nghe-co-day-jbl-c200-siu-2-1.jpg","https://cdn.tgdd.vn/Products/Images/54/307839/tai-nghe-co-day-jbl-c200-siu-1-1.jpg","https://cdn.tgdd.vn/Products/Images/54/307839/tai-nghe-co-day-jbl-c200-siu-3-1.jpg","https://cdn.tgdd.vn/Products/Images/54/307839/tai-nghe-co-day-jbl-c200-siu-4-1.jpg","https://cdn.tgdd.vn/Products/Images/54/307839/tai-nghe-co-day-jbl-c200-siu5.jpg","https://cdn.tgdd.vn/Products/Images/54/307839/tai-nghe-co-day-jbl-c200-siu-6.jpg","https://cdn.tgdd.vn/Products/Images/54/307839/tai-nghe-co-day-jbl-c200-siu-7.jpg","https://cdn.tgdd.vn/Products/Images/54/307839/tai-nghe-co-day-jbl-c200-siu-8.jpg","https://cdn.tgdd.vn/Products/Images/54/307839/tai-nghe-co-day-jbl-c200-siu-20-1.jpg","https://cdn.tgdd.vn/Products/Images/54/307839/tai-nghe-co-day-jbl-c200-siu-1-2-180x125.jpg","https://cdn.tgdd.vn/Products/Images/54/307839/tai-nghe-co-day-jbl-c200-siu-1-2-750x500.jpg","https://cdn.tgdd.vn/Products/Images/54/307839/tai-nghe-co-day-jbl-c200-siu-2-2-180x125.jpg","https://cdn.tgdd.vn/Products/Images/54/307839/tai-nghe-co-day-jbl-c200-siu-2-2-750x500.jpg","https://cdn.tgdd.vn/Products/Images/54/307839/tai-nghe-co-day-jbl-c200-siu-2-1-180x125.jpg","https://cdn.tgdd.vn/Products/Images/54/307839/tai-nghe-co-day-jbl-c200-siu-2-1-750x500.jpg","https://cdn.tgdd.vn/Products/Images/54/307839/tai-nghe-co-day-jbl-c200-siu-1-1-180x125.jpg","https://cdn.tgdd.vn/Products/Images/54/307839/tai-nghe-co-day-jbl-c200-siu-1-1-750x500.jpg","https://cdn.tgdd.vn/Products/Images/54/307839/tai-nghe-co-day-jbl-c200-siu-3-1-180x125.jpg","https://cdn.tgdd.vn/Products/Images/54/307839/tai-nghe-co-day-jbl-c200-siu-3-1-750x500.jpg","https://cdn.tgdd.vn/Products/Images/54/307839/tai-nghe-co-day-jbl-c200-siu-4-1-180x125.jpg","https://cdn.tgdd.vn/Products/Images/54/307839/tai-nghe-co-day-jbl-c200-siu-4-1-750x500.jpg","https://cdn.tgdd.vn/Products/Images/54/307839/tai-nghe-co-day-jbl-c200-siu5-180x125.jpg","https://cdn.tgdd.vn/Products/Images/54/307839/tai-nghe-co-day-jbl-c200-siu5-750x500.jpg","https://cdn.tgdd.vn/Products/Images/54/307839/tai-nghe-co-day-jbl-c200-siu-6-180x125.jpg","https://cdn.tgdd.vn/Products/Images/54/307839/tai-nghe-co-day-jbl-c200-siu-6-750x500.jpg","https://cdn.tgdd.vn/Products/Images/54/307839/tai-nghe-co-day-jbl-c200-siu-7-180x125.jpg","https://cdn.tgdd.vn/Products/Images/54/307839/tai-nghe-co-day-jbl-c200-siu-7-750x500.jpg","https://cdn.tgdd.vn/Products/Images/54/307839/tai-nghe-co-day-jbl-c200-siu-8-180x125.jpg","https://cdn.tgdd.vn/Products/Images/54/307839/tai-nghe-co-day-jbl-c200-siu-8-750x500.jpg","https://cdn.tgdd.vn/Products/Images/54/307839/tai-nghe-co-day-jbl-c200-siu-20-1-180x125.jpg","https://cdn.tgdd.vn/Products/Images/54/307839/tai-nghe-co-day-jbl-c200-siu-20-1-750x500.jpg"]</t>
  </si>
  <si>
    <t>["Tai nghe Có Dây JBL C200 SIU","Tai nghe Có Dây JBL C200","Tai nghe Có Dây JBL","JBL C200 SIU","JBL C200"]</t>
  </si>
  <si>
    <t>https://www.thegioididong.com/tai-nghe/tai-nghe-co-day-jbl-c200-siu</t>
  </si>
  <si>
    <t>Tai nghe Có Dây JBL C200 SIU JBL Tai nghe JBL Trải nghiệm âm thanh sống động và chân thực với tai nghe Có Dây JBL C200 SIU. Thiết kế dạng nhét tai (in-ear) cùng đệm tai êm ái mang lại sự thoải mái tối đa ngay cả khi sử dụng trong thời gian dài. Tai nghe JBL C200 SIU cho chất âm mạnh mẽ, rõ ràng, tái hiện hoàn hảo từng giai điệu. Sản phẩm chính hãng, đi kèm chế độ bảo hành 12 tháng, là lựa chọn lý tưởng cho những ai yêu âm nhạc và mong muốn sở hữu một chiếc tai nghe chất lượng cao với mức giá hấp dẫn.</t>
  </si>
  <si>
    <t>Chuột Có dây Gaming Rapoo V16S</t>
  </si>
  <si>
    <t>Chinh phục mọi trận đấu với chuột Có Dây Gaming Rapoo V16S. Thiết kế công thái học mang lại cảm giác cầm nắm thoải mái, giảm mỏi tay khi chơi game trong thời gian dài. Chuột Rapoo V16S sở hữu độ nhạy cao, phản hồi nhanh chóng, giúp bạn thực hiện các thao tác chính xác và mượt mà. Chất liệu cao cấp cùng độ bền bỉ, đảm bảo hoạt động ổn định. Đây là lựa chọn hoàn hảo cho các game thủ muốn nâng cao hiệu suất thi đấu với một thiết bị gaming chất lượng, đáng tin cậy.</t>
  </si>
  <si>
    <t>https://cdn.tgdd.vn/Products/Images/86/307842/chuot-co-day-gaming-rapoo-v16s-thumb-600x600.jpg</t>
  </si>
  <si>
    <t>["https://cdn.tgdd.vn/Products/Images/86/307842/chuot-co-day-gaming-rapoo-v16s-1.jpg","https://cdn.tgdd.vn/Products/Images/86/307842/chuot-co-day-gaming-rapoo-v16s-2.jpg","https://cdn.tgdd.vn/Products/Images/86/307842/chuot-co-day-gaming-rapoo-v16s-3.jpg","https://cdn.tgdd.vn/Products/Images/86/307842/chuot-co-day-gaming-rapoo-v16s-4.jpg","https://cdn.tgdd.vn/Products/Images/86/307842/chuot-co-day-gaming-rapoo-v16s-5.jpg","https://cdn.tgdd.vn/Products/Images/86/307842/chuot-co-day-gaming-rapoo-v16s-6.jpg","https://cdn.tgdd.vn/Products/Images/86/307842/chuot-co-day-gaming-rapoo-v16s-20-1.jpg","https://cdn.tgdd.vn/Products/Images/86/307842/chuot-co-day-gaming-rapoo-v16s-1-180x125.jpg","https://cdn.tgdd.vn/Products/Images/86/307842/chuot-co-day-gaming-rapoo-v16s-1-750x500.jpg","https://cdn.tgdd.vn/Products/Images/86/307842/chuot-co-day-gaming-rapoo-v16s-2-180x125.jpg","https://cdn.tgdd.vn/Products/Images/86/307842/chuot-co-day-gaming-rapoo-v16s-2-750x500.jpg","https://cdn.tgdd.vn/Products/Images/86/307842/chuot-co-day-gaming-rapoo-v16s-3-180x125.jpg","https://cdn.tgdd.vn/Products/Images/86/307842/chuot-co-day-gaming-rapoo-v16s-3-750x500.jpg","https://cdn.tgdd.vn/Products/Images/86/307842/chuot-co-day-gaming-rapoo-v16s-4-180x125.jpg","https://cdn.tgdd.vn/Products/Images/86/307842/chuot-co-day-gaming-rapoo-v16s-4-750x500.jpg","https://cdn.tgdd.vn/Products/Images/86/307842/chuot-co-day-gaming-rapoo-v16s-5-180x125.jpg","https://cdn.tgdd.vn/Products/Images/86/307842/chuot-co-day-gaming-rapoo-v16s-5-750x500.jpg","https://cdn.tgdd.vn/Products/Images/86/307842/chuot-co-day-gaming-rapoo-v16s-6-180x125.jpg","https://cdn.tgdd.vn/Products/Images/86/307842/chuot-co-day-gaming-rapoo-v16s-6-750x500.jpg","https://cdn.tgdd.vn/Products/Images/86/307842/chuot-co-day-gaming-rapoo-v16s-20-1-180x125.jpg","https://cdn.tgdd.vn/Products/Images/86/307842/chuot-co-day-gaming-rapoo-v16s-20-1-750x500.jpg"]</t>
  </si>
  <si>
    <t>["Chuột Có Dây Gaming Rapoo V16S Đen","Chuột Có Dây Gaming Rapoo V16S","Chuột Có Dây Gaming Rapoo","Rapoo V16S","V16S"]</t>
  </si>
  <si>
    <t>https://www.thegioididong.com/chuot-may-tinh/chuot-co-day-gaming-rapoo-v16s</t>
  </si>
  <si>
    <t>Chuột Có dây Gaming Rapoo V16S Rapoo Chuột máy tính Rapoo Chinh phục mọi trận đấu với chuột Có Dây Gaming Rapoo V16S. Thiết kế công thái học mang lại cảm giác cầm nắm thoải mái, giảm mỏi tay khi chơi game trong thời gian dài. Chuột Rapoo V16S sở hữu độ nhạy cao, phản hồi nhanh chóng, giúp bạn thực hiện các thao tác chính xác và mượt mà. Chất liệu cao cấp cùng độ bền bỉ, đảm bảo hoạt động ổn định. Đây là lựa chọn hoàn hảo cho các game thủ muốn nâng cao hiệu suất thi đấu với một thiết bị gaming chất lượng, đáng tin cậy.</t>
  </si>
  <si>
    <t>Chuột Bluetooth Silent DareU LM115B</t>
  </si>
  <si>
    <t>Trải nghiệm sự tiện lợi và yên tĩnh tối đa với chuột Bluetooth Silent DareU LM115B. Thiết kế nhỏ gọn, siêu nhẹ chỉ 90g, chiếc chuột này mang lại cảm giác cầm nắm thoải mái, dễ dàng mang theo bên mình. Kết nối linh hoạt qua hai tùy chọn: sóng 2.4GHz với Nano Receiver hoặc Bluetooth 5.0, giúp bạn dễ dàng ghép nối với nhiều thiết bị. Công nghệ Silent Click giảm thiểu tiếng ồn hiệu quả, tạo không gian làm việc yên tĩnh cho bạn và những người xung quanh. Sản phẩm được bảo hành chính hãng 1 năm, là lựa chọn hoàn hảo cho công việc và giải trí.</t>
  </si>
  <si>
    <t>https://cdn.tgdd.vn/Products/Images/86/308333/chuot-bluetooth-silent-dareu-lm115b-thumb-5-600x600.jpg</t>
  </si>
  <si>
    <t>["https://cdn.tgdd.vn/Products/Images/86/308333/chuot-bluetooth-slient-dareu-lm115b-den-1.jpg","https://cdn.tgdd.vn/Products/Images/86/308333/chuot-bluetooth-slient-dareu-lm115b-den-2.jpg","https://cdn.tgdd.vn/Products/Images/86/308333/chuot-bluetooth-slient-dareu-lm115b-den-3.jpg","https://cdn.tgdd.vn/Products/Images/86/308333/chuot-bluetooth-slient-dareu-lm115b-den-4.jpg","https://cdn.tgdd.vn/Products/Images/86/308333/chuot-bluetooth-slient-dareu-lm115b-den-1-180x125.jpg","https://cdn.tgdd.vn/Products/Images/86/308333/chuot-bluetooth-slient-dareu-lm115b-den-1-750x500.jpg","https://cdn.tgdd.vn/Products/Images/86/308333/chuot-bluetooth-slient-dareu-lm115b-den-2-180x125.jpg","https://cdn.tgdd.vn/Products/Images/86/308333/chuot-bluetooth-slient-dareu-lm115b-den-2-750x500.jpg","https://cdn.tgdd.vn/Products/Images/86/308333/chuot-bluetooth-slient-dareu-lm115b-den-3-180x125.jpg","https://cdn.tgdd.vn/Products/Images/86/308333/chuot-bluetooth-slient-dareu-lm115b-den-3-750x500.jpg","https://cdn.tgdd.vn/Products/Images/86/308333/chuot-bluetooth-slient-dareu-lm115b-den-4-180x125.jpg","https://cdn.tgdd.vn/Products/Images/86/308333/chuot-bluetooth-slient-dareu-lm115b-den-4-750x500.jpg"]</t>
  </si>
  <si>
    <t>["Chuột Bluetooth Silent DareU LM115B","Chuột Bluetooth DareU LM115B","DareU LM115B","LM115B"]</t>
  </si>
  <si>
    <t>https://www.thegioididong.com/chuot-may-tinh/chuot-bluetooth-silent-dareu-lm115b</t>
  </si>
  <si>
    <t>Chuột Bluetooth Silent DareU LM115B DareU Chuột máy tính DareU Trải nghiệm sự tiện lợi và yên tĩnh tối đa với chuột Bluetooth Silent DareU LM115B. Thiết kế nhỏ gọn, siêu nhẹ chỉ 90g, chiếc chuột này mang lại cảm giác cầm nắm thoải mái, dễ dàng mang theo bên mình. Kết nối linh hoạt qua hai tùy chọn: sóng 2.4GHz với Nano Receiver hoặc Bluetooth 5.0, giúp bạn dễ dàng ghép nối với nhiều thiết bị. Công nghệ Silent Click giảm thiểu tiếng ồn hiệu quả, tạo không gian làm việc yên tĩnh cho bạn và những người xung quanh. Sản phẩm được bảo hành chính hãng 1 năm, là lựa chọn hoàn hảo cho công việc và giải trí.</t>
  </si>
  <si>
    <t>Chuột Không dây Silent Zadez M326</t>
  </si>
  <si>
    <t>Di chuyển mượt mà và yên tĩnh với chuột không dây Silent Zadez M326. Thiết kế công thái học, vừa vặn với lòng bàn tay, mang lại cảm giác thoải mái khi sử dụng trong thời gian dài. Công nghệ Silent Click giúp giảm thiểu tiếng ồn, tạo không gian làm việc tập trung và yên tĩnh cho bạn và những người xung quanh. Kết nối không dây ổn định, cho phép bạn làm việc linh hoạt mà không bị vướng víu bởi dây cáp. Chuột Zadez M326 là sự lựa chọn lý tưởng cho cả công việc và giải trí, mang đến hiệu suất làm việc cao.</t>
  </si>
  <si>
    <t>https://cdn.tgdd.vn/Products/Images/86/310084/chuot-khong-day-zadez-m326-thumb-600x600.jpg</t>
  </si>
  <si>
    <t>["https://cdn.tgdd.vn/Products/Images/86/310084/chuot-khong-day-zadez-m326-1.jpg","https://cdn.tgdd.vn/Products/Images/86/310084/chuot-khong-day-zadez-m326-2.jpg","https://cdn.tgdd.vn/Products/Images/86/310084/chuot-khong-day-zadez-m326-3.jpg","https://cdn.tgdd.vn/Products/Images/86/310084/chuot-khong-day-zadez-m326-4.jpg","https://cdn.tgdd.vn/Products/Images/86/310084/chuot-khong-day-zadez-m326-5.jpg","https://cdn.tgdd.vn/Products/Images/86/310084/chuot-khong-day-zadez-m326-6.jpg","https://cdn.tgdd.vn/Products/Images/86/310084/chuot-khong-day-zadez-m326-1-180x125.jpg","https://cdn.tgdd.vn/Products/Images/86/310084/chuot-khong-day-zadez-m326-1-750x500.jpg","https://cdn.tgdd.vn/Products/Images/86/310084/chuot-khong-day-zadez-m326-2-180x125.jpg","https://cdn.tgdd.vn/Products/Images/86/310084/chuot-khong-day-zadez-m326-2-750x500.jpg","https://cdn.tgdd.vn/Products/Images/86/310084/chuot-khong-day-zadez-m326-3-180x125.jpg","https://cdn.tgdd.vn/Products/Images/86/310084/chuot-khong-day-zadez-m326-3-750x500.jpg","https://cdn.tgdd.vn/Products/Images/86/310084/chuot-khong-day-zadez-m326-4-180x125.jpg","https://cdn.tgdd.vn/Products/Images/86/310084/chuot-khong-day-zadez-m326-4-750x500.jpg","https://cdn.tgdd.vn/Products/Images/86/310084/chuot-khong-day-zadez-m326-5-180x125.jpg","https://cdn.tgdd.vn/Products/Images/86/310084/chuot-khong-day-zadez-m326-5-750x500.jpg","https://cdn.tgdd.vn/Products/Images/86/310084/chuot-khong-day-zadez-m326-6-180x125.jpg","https://cdn.tgdd.vn/Products/Images/86/310084/chuot-khong-day-zadez-m326-6-750x500.jpg"]</t>
  </si>
  <si>
    <t>["Chuột Không Dây Silent Zadez M326","Chuột Silent Zadez M326","Zadez M326","M326","Zadez"]</t>
  </si>
  <si>
    <t>["Xám"]</t>
  </si>
  <si>
    <t>https://www.thegioididong.com/chuot-may-tinh/chuot-khong-day-silent-zadez-m326</t>
  </si>
  <si>
    <t>Chuột Không dây Silent Zadez M326 Zadez Chuột máy tính Zadez Di chuyển mượt mà và yên tĩnh với chuột không dây Silent Zadez M326. Thiết kế công thái học, vừa vặn với lòng bàn tay, mang lại cảm giác thoải mái khi sử dụng trong thời gian dài. Công nghệ Silent Click giúp giảm thiểu tiếng ồn, tạo không gian làm việc tập trung và yên tĩnh cho bạn và những người xung quanh. Kết nối không dây ổn định, cho phép bạn làm việc linh hoạt mà không bị vướng víu bởi dây cáp. Chuột Zadez M326 là sự lựa chọn lý tưởng cho cả công việc và giải trí, mang đến hiệu suất làm việc cao.</t>
  </si>
  <si>
    <t>Tai nghe Bluetooth True Wireless Soundpeats Free 2 Classic</t>
  </si>
  <si>
    <t>Đắm chìm trong thế giới âm nhạc không dây với tai nghe Bluetooth True Wireless Soundpeats Free 2 Classic. Công nghệ Bluetooth 5.1 tiên tiến mang đến kết nối ổn định, liền mạch, cho trải nghiệm nghe nhạc, đàm thoại mượt mà. Màng loa Bio-compound độc đáo tái tạo âm thanh trầm ấm, chi tiết, mang lại chất âm sống động. Thiết kế nhỏ gọn, ôm sát tai, mang lại cảm giác thoải mái khi đeo trong thời gian dài. Soundpeats Free 2 Classic là lựa chọn hoàn hảo cho những ai yêu thích sự tự do và chất lượng âm thanh đỉnh cao.</t>
  </si>
  <si>
    <t>Tai nghe Soundpeats</t>
  </si>
  <si>
    <t>tai-nghe-soundpeats</t>
  </si>
  <si>
    <t>https://www.thegioididong.com/tai-nghe-soundpeats</t>
  </si>
  <si>
    <t>Soundpeats</t>
  </si>
  <si>
    <t>https://cdn.tgdd.vn/Products/Images/54/310364/tai-nghe-bluetooth-soundpeats-free-2-classic-mau-den-091023-105438-600x600.jpg</t>
  </si>
  <si>
    <t>["https://cdn.tgdd.vn/Products/Images/54/310364/tai-nghe-bluetooth-soundpeats-free-2-classic-mau-den-1.jpg","https://cdn.tgdd.vn/Products/Images/54/310364/tai-nghe-bluetooth-soundpeats-free-2-classic-mau-den-3.jpg","https://cdn.tgdd.vn/Products/Images/54/310364/tai-nghe-bluetooth-soundpeats-free-2-classic-mau-den-4.jpg","https://cdn.tgdd.vn/Products/Images/54/310364/tai-nghe-bluetooth-soundpeats-free-2-classic-mau-den-5.jpg","https://cdn.tgdd.vn/Products/Images/54/310364/tai-nghe-bluetooth-soundpeats-free-2-classic-mau-den-2.jpg","https://cdn.tgdd.vn/Products/Images/54/310364/tai-nghe-bluetooth-soundpeats-free-2-classic-mau-den-20.jpg","https://cdn.tgdd.vn/Products/Images/54/310364/tai-nghe-bluetooth-soundpeats-free-2-classic-mau-den-1-180x125.jpg","https://cdn.tgdd.vn/Products/Images/54/310364/tai-nghe-bluetooth-soundpeats-free-2-classic-mau-den-1-750x500.jpg","https://cdn.tgdd.vn/Products/Images/54/310364/tai-nghe-bluetooth-soundpeats-free-2-classic-mau-den-3-180x125.jpg","https://cdn.tgdd.vn/Products/Images/54/310364/tai-nghe-bluetooth-soundpeats-free-2-classic-mau-den-3-750x500.jpg","https://cdn.tgdd.vn/Products/Images/54/310364/tai-nghe-bluetooth-soundpeats-free-2-classic-mau-den-4-180x125.jpg","https://cdn.tgdd.vn/Products/Images/54/310364/tai-nghe-bluetooth-soundpeats-free-2-classic-mau-den-4-750x500.jpg","https://cdn.tgdd.vn/Products/Images/54/310364/tai-nghe-bluetooth-soundpeats-free-2-classic-mau-den-5-180x125.jpg","https://cdn.tgdd.vn/Products/Images/54/310364/tai-nghe-bluetooth-soundpeats-free-2-classic-mau-den-5-750x500.jpg","https://cdn.tgdd.vn/Products/Images/54/310364/tai-nghe-bluetooth-soundpeats-free-2-classic-mau-den-2-180x125.jpg","https://cdn.tgdd.vn/Products/Images/54/310364/tai-nghe-bluetooth-soundpeats-free-2-classic-mau-den-2-750x500.jpg","https://cdn.tgdd.vn/Products/Images/54/310364/tai-nghe-bluetooth-soundpeats-free-2-classic-mau-den-20-180x125.jpg","https://cdn.tgdd.vn/Products/Images/54/310364/tai-nghe-bluetooth-soundpeats-free-2-classic-mau-den-20-750x500.jpg"]</t>
  </si>
  <si>
    <t>["Tai nghe Bluetooth Soundpeats Free 2 Classic","Tai nghe Bluetooth Soundpeats Free 2 Classic","Tai nghe Soundpeats Free 2 Classic","Soundpeats Free 2 Classic","Free 2 Classic","Soundpeats"]</t>
  </si>
  <si>
    <t>https://www.thegioididong.com/tai-nghe/tai-nghe-bluetooth-soundpeats-free-2-classic</t>
  </si>
  <si>
    <t>Tai nghe Bluetooth True Wireless Soundpeats Free 2 Classic Soundpeats Tai nghe Soundpeats Đắm chìm trong thế giới âm nhạc không dây với tai nghe Bluetooth True Wireless Soundpeats Free 2 Classic. Công nghệ Bluetooth 5.1 tiên tiến mang đến kết nối ổn định, liền mạch, cho trải nghiệm nghe nhạc, đàm thoại mượt mà. Màng loa Bio-compound độc đáo tái tạo âm thanh trầm ấm, chi tiết, mang lại chất âm sống động. Thiết kế nhỏ gọn, ôm sát tai, mang lại cảm giác thoải mái khi đeo trong thời gian dài. Soundpeats Free 2 Classic là lựa chọn hoàn hảo cho những ai yêu thích sự tự do và chất lượng âm thanh đỉnh cao.</t>
  </si>
  <si>
    <t>Tai nghe Bluetooth True Wireless Havit TW947</t>
  </si>
  <si>
    <t>Khám phá âm thanh đỉnh cao với tai nghe Bluetooth True Wireless HAVIT TW947. Thiết kế hiện đại, nhỏ gọn, mang đến sự thoải mái tối đa khi sử dụng. Công nghệ âm thanh chất lượng cao cho trải nghiệm nghe nhạc, xem phim, chơi game sống động và chân thực. Kết nối Bluetooth nhanh chóng và ổn định, giúp bạn dễ dàng kết nối với mọi thiết bị thông minh. HAVIT TW947 là sự kết hợp hoàn hảo giữa phong cách, tiện lợi và chất lượng âm thanh, là người bạn đồng hành lý tưởng cho cuộc sống năng động.</t>
  </si>
  <si>
    <t>Tai nghe HAVIT</t>
  </si>
  <si>
    <t>tai-nghe-havit</t>
  </si>
  <si>
    <t>https://www.thegioididong.com/tai-nghe-havit</t>
  </si>
  <si>
    <t>HAVIT</t>
  </si>
  <si>
    <t>https://cdn.tgdd.vn/Products/Images/54/310400/tai-nghe-bluetooth-true-wireless-havit-tw947-thumb-600x600.jpg</t>
  </si>
  <si>
    <t>["https://cdn.tgdd.vn/Products/Images/54/310400/tai-nghe-bluetooth-true-wireless-havit-tw947-den-1.jpg","https://cdn.tgdd.vn/Products/Images/54/310400/tai-nghe-bluetooth-true-wireless-havit-tw947-den-2.jpg","https://cdn.tgdd.vn/Products/Images/54/310400/tai-nghe-bluetooth-true-wireless-havit-tw947-den-3.jpg","https://cdn.tgdd.vn/Products/Images/54/310400/tai-nghe-bluetooth-true-wireless-havit-tw947-den-4.jpg","https://cdn.tgdd.vn/Products/Images/54/310400/tai-nghe-bluetooth-true-wireless-havit-tw947-den-5.jpg","https://cdn.tgdd.vn/Products/Images/54/310400/tai-nghe-bluetooth-true-wireless-havit-tw947-den-6.jpg","https://cdn.tgdd.vn/Products/Images/54/310400/tai-nghe-bluetooth-true-wireless-havit-tw947-den-7.jpg","https://cdn.tgdd.vn/Products/Images/54/310400/tai-nghe-bluetooth-true-wireless-havit-tw947-den-1-180x125.jpg","https://cdn.tgdd.vn/Products/Images/54/310400/tai-nghe-bluetooth-true-wireless-havit-tw947-den-1-750x500.jpg","https://cdn.tgdd.vn/Products/Images/54/310400/tai-nghe-bluetooth-true-wireless-havit-tw947-den-2-180x125.jpg","https://cdn.tgdd.vn/Products/Images/54/310400/tai-nghe-bluetooth-true-wireless-havit-tw947-den-2-750x500.jpg","https://cdn.tgdd.vn/Products/Images/54/310400/tai-nghe-bluetooth-true-wireless-havit-tw947-den-3-180x125.jpg","https://cdn.tgdd.vn/Products/Images/54/310400/tai-nghe-bluetooth-true-wireless-havit-tw947-den-3-750x500.jpg","https://cdn.tgdd.vn/Products/Images/54/310400/tai-nghe-bluetooth-true-wireless-havit-tw947-den-4-180x125.jpg","https://cdn.tgdd.vn/Products/Images/54/310400/tai-nghe-bluetooth-true-wireless-havit-tw947-den-4-750x500.jpg","https://cdn.tgdd.vn/Products/Images/54/310400/tai-nghe-bluetooth-true-wireless-havit-tw947-den-5-180x125.jpg","https://cdn.tgdd.vn/Products/Images/54/310400/tai-nghe-bluetooth-true-wireless-havit-tw947-den-5-750x500.jpg","https://cdn.tgdd.vn/Products/Images/54/310400/tai-nghe-bluetooth-true-wireless-havit-tw947-den-6-180x125.jpg","https://cdn.tgdd.vn/Products/Images/54/310400/tai-nghe-bluetooth-true-wireless-havit-tw947-den-6-750x500.jpg","https://cdn.tgdd.vn/Products/Images/54/310400/tai-nghe-bluetooth-true-wireless-havit-tw947-den-7-180x125.jpg","https://cdn.tgdd.vn/Products/Images/54/310400/tai-nghe-bluetooth-true-wireless-havit-tw947-den-7-750x500.jpg"]</t>
  </si>
  <si>
    <t>["Tai nghe Bluetooth True Wireless HAVIT TW947","Tai nghe True Wireless HAVIT TW947","Tai nghe Bluetooth HAVIT TW947","HAVIT TW947","TW947","HAVIT"]</t>
  </si>
  <si>
    <t>https://www.thegioididong.com/tai-nghe/tai-nghe-bluetooth-true-wireless-havit-tw947</t>
  </si>
  <si>
    <t>Tai nghe Bluetooth True Wireless Havit TW947 HAVIT Tai nghe HAVIT Khám phá âm thanh đỉnh cao với tai nghe Bluetooth True Wireless HAVIT TW947. Thiết kế hiện đại, nhỏ gọn, mang đến sự thoải mái tối đa khi sử dụng. Công nghệ âm thanh chất lượng cao cho trải nghiệm nghe nhạc, xem phim, chơi game sống động và chân thực. Kết nối Bluetooth nhanh chóng và ổn định, giúp bạn dễ dàng kết nối với mọi thiết bị thông minh. HAVIT TW947 là sự kết hợp hoàn hảo giữa phong cách, tiện lợi và chất lượng âm thanh, là người bạn đồng hành lý tưởng cho cuộc sống năng động.</t>
  </si>
  <si>
    <t>Chuột Không dây Silent Rapoo M320</t>
  </si>
  <si>
    <t>Trải nghiệm sự tiện lợi và yên tĩnh tối đa với Chuột Không dây Silent Rapoo M320. Được thiết kế đặc biệt để giảm thiểu tiếng ồn khi click, chuột mang đến không gian làm việc hoặc giải trí tập trung hơn, đặc biệt phù hợp cho môi trường văn phòng hoặc sử dụng vào ban đêm. Kết nối không dây ổn định giúp bạn di chuyển linh hoạt, không bị vướng víu bởi dây cáp. Chuột có kiểu dáng vừa vặn với tay, mang lại cảm giác cầm nắm thoải mái trong suốt quá trình sử dụng. Rapoo M320 là sự kết hợp hoàn hảo giữa hiệu suất và sự yên tĩnh.</t>
  </si>
  <si>
    <t>https://cdn.tgdd.vn/Products/Images/86/311112/chuot-khong-day-silent-rapoo-m320-thumb-600x600.jpg</t>
  </si>
  <si>
    <t>["https://cdn.tgdd.vn/Products/Images/86/311112/chuot-khong-day-silent-rapoo-m320-1.jpg","https://cdn.tgdd.vn/Products/Images/86/311112/chuot-khong-day-silent-rapoo-m320-2.jpg","https://cdn.tgdd.vn/Products/Images/86/311112/chuot-khong-day-silent-rapoo-m320-3.jpg","https://cdn.tgdd.vn/Products/Images/86/311112/chuot-khong-day-silent-rapoo-m320-4.jpg","https://cdn.tgdd.vn/Products/Images/86/311112/chuot-khong-day-silent-rapoo-m320-5.jpg","https://cdn.tgdd.vn/Products/Images/86/311112/chuot-khong-day-silent-rapoo-m320-6.jpg","https://cdn.tgdd.vn/Products/Images/86/311112/chuot-khong-day-silent-rapoo-m320-10.jpg","https://cdn.tgdd.vn/Products/Images/86/311112/chuot-khong-day-silent-rapoo-m320-1-180x125.jpg","https://cdn.tgdd.vn/Products/Images/86/311112/chuot-khong-day-silent-rapoo-m320-1-750x500.jpg","https://cdn.tgdd.vn/Products/Images/86/311112/chuot-khong-day-silent-rapoo-m320-2-180x125.jpg","https://cdn.tgdd.vn/Products/Images/86/311112/chuot-khong-day-silent-rapoo-m320-2-750x500.jpg","https://cdn.tgdd.vn/Products/Images/86/311112/chuot-khong-day-silent-rapoo-m320-3-180x125.jpg","https://cdn.tgdd.vn/Products/Images/86/311112/chuot-khong-day-silent-rapoo-m320-3-750x500.jpg","https://cdn.tgdd.vn/Products/Images/86/311112/chuot-khong-day-silent-rapoo-m320-4-180x125.jpg","https://cdn.tgdd.vn/Products/Images/86/311112/chuot-khong-day-silent-rapoo-m320-4-750x500.jpg","https://cdn.tgdd.vn/Products/Images/86/311112/chuot-khong-day-silent-rapoo-m320-5-180x125.jpg","https://cdn.tgdd.vn/Products/Images/86/311112/chuot-khong-day-silent-rapoo-m320-5-750x500.jpg","https://cdn.tgdd.vn/Products/Images/86/311112/chuot-khong-day-silent-rapoo-m320-6-180x125.jpg","https://cdn.tgdd.vn/Products/Images/86/311112/chuot-khong-day-silent-rapoo-m320-6-750x500.jpg","https://cdn.tgdd.vn/Products/Images/86/311112/chuot-khong-day-silent-rapoo-m320-10-180x125.jpg","https://cdn.tgdd.vn/Products/Images/86/311112/chuot-khong-day-silent-rapoo-m320-10-750x500.jpg"]</t>
  </si>
  <si>
    <t>["Chuột Không dây Silent Rapoo M320","Chuột Không dây Rapoo M320","Chuột Silent Rapoo M320","Chuột Rapoo M320","Rapoo M320","M320","Rapoo"]</t>
  </si>
  <si>
    <t>https://www.thegioididong.com/chuot-may-tinh/chuot-khong-day-silent-rapoo-m320</t>
  </si>
  <si>
    <t>Chuột Không dây Silent Rapoo M320 Rapoo Chuột máy tính Rapoo Trải nghiệm sự tiện lợi và yên tĩnh tối đa với Chuột Không dây Silent Rapoo M320. Được thiết kế đặc biệt để giảm thiểu tiếng ồn khi click, chuột mang đến không gian làm việc hoặc giải trí tập trung hơn, đặc biệt phù hợp cho môi trường văn phòng hoặc sử dụng vào ban đêm. Kết nối không dây ổn định giúp bạn di chuyển linh hoạt, không bị vướng víu bởi dây cáp. Chuột có kiểu dáng vừa vặn với tay, mang lại cảm giác cầm nắm thoải mái trong suốt quá trình sử dụng. Rapoo M320 là sự kết hợp hoàn hảo giữa hiệu suất và sự yên tĩnh.</t>
  </si>
  <si>
    <t>Chuột Bluetooth Silent Logitech M240</t>
  </si>
  <si>
    <t>Tận hưởng sự yên tĩnh tuyệt đối với Chuột Bluetooth Silent Logitech M240, giảm đến 90% tiếng ồn khi nhấp chuột, cho phép bạn làm việc hoặc giải trí mà không gây ảnh hưởng đến người xung quanh. Công nghệ theo dõi quang học hiện đại đảm bảo độ chính xác cao trên nhiều bề mặt, trong khi chân chuột bằng vật liệu hiệu suất cao giúp di chuyển mượt mà. Pin có thời lượng ấn tượng lên đến 18 tháng, bạn có thể quên đi nỗi lo thay pin thường xuyên. Thiết kế nhỏ gọn, vừa vặn với tay cầm, mang lại cảm giác thoải mái ngay cả khi sử dụng trong thời gian dài. Kết nối Bluetooth tiện lợi, dễ dàng ghép nối với nhiều thiết bị.</t>
  </si>
  <si>
    <t>https://cdn.tgdd.vn/Products/Images/86/311113/chuot-bluetooth-silent-logitech-m240-thumb-600x600.jpg</t>
  </si>
  <si>
    <t>["https://cdn.tgdd.vn/Products/Images/86/311113/chuot-bluetooth-silent-logitech-m240-den-90.jpg","https://cdn.tgdd.vn/Products/Images/86/311113/Slider/vi-vn-chuot-bluetooth-silent-logitech-m240-thumbvideo.jpg","https://cdn.tgdd.vn/Products/Images/86/311113/chuot-bluetooth-silent-logitech-m240-den-90-180x125.jpg","https://cdn.tgdd.vn/Products/Images/86/311113/chuot-bluetooth-silent-logitech-m240-den-90-750x500.jpg"]</t>
  </si>
  <si>
    <t>["Chuột Bluetooth Silent Logitech M240","Chuột Bluetooth Logitech M240","Chuột Silent Logitech M240","Chuột Logitech M240","Logitech M240","M240","Logitech"]</t>
  </si>
  <si>
    <t>https://www.thegioididong.com/chuot-may-tinh/chuot-bluetooth-silent-logitech-m240</t>
  </si>
  <si>
    <t>Chuột Bluetooth Silent Logitech M240 Logitech Chuột máy tính Logitech Tận hưởng sự yên tĩnh tuyệt đối với Chuột Bluetooth Silent Logitech M240, giảm đến 90% tiếng ồn khi nhấp chuột, cho phép bạn làm việc hoặc giải trí mà không gây ảnh hưởng đến người xung quanh. Công nghệ theo dõi quang học hiện đại đảm bảo độ chính xác cao trên nhiều bề mặt, trong khi chân chuột bằng vật liệu hiệu suất cao giúp di chuyển mượt mà. Pin có thời lượng ấn tượng lên đến 18 tháng, bạn có thể quên đi nỗi lo thay pin thường xuyên. Thiết kế nhỏ gọn, vừa vặn với tay cầm, mang lại cảm giác thoải mái ngay cả khi sử dụng trong thời gian dài. Kết nối Bluetooth tiện lợi, dễ dàng ghép nối với nhiều thiết bị.</t>
  </si>
  <si>
    <t>Tai nghe Bluetooth Chụp Tai Havit H662BT</t>
  </si>
  <si>
    <t>Đắm chìm trong thế giới âm nhạc với Tai nghe Bluetooth Chụp Tai Havit H662BT. Sản phẩm mang đến trải nghiệm âm thanh chất lượng cao, sống động và rõ ràng, cho bạn thưởng thức trọn vẹn từng giai điệu. Thiết kế chụp tai êm ái, cách âm tốt, mang lại sự thoải mái ngay cả khi sử dụng trong thời gian dài. Kết nối Bluetooth ổn định, cho phép bạn nghe nhạc, nhận cuộc gọi rảnh tay một cách tiện lợi. Tai nghe Havit H662BT chính hãng là lựa chọn lý tưởng cho những ai yêu thích âm nhạc và sự tiện dụng, mang đến trải nghiệm nghe nhạc đỉnh cao mọi lúc mọi nơi.</t>
  </si>
  <si>
    <t>https://cdn.tgdd.vn/Products/Images/54/311186/tai-nghe-bluetooth-chup-tai-havit-h662bt-den-tn-600x600.jpg</t>
  </si>
  <si>
    <t>["https://cdn.tgdd.vn/Products/Images/54/311186/tai-nghe-bluetooth-chup-tai-havit-h662bt-1.jpg","https://cdn.tgdd.vn/Products/Images/54/311186/tai-nghe-bluetooth-chup-tai-havit-h662bt-2.jpg","https://cdn.tgdd.vn/Products/Images/54/311186/tai-nghe-bluetooth-chup-tai-havit-h662bt-3.jpg","https://cdn.tgdd.vn/Products/Images/54/311186/tai-nghe-bluetooth-chup-tai-havit-h662bt-4.jpg","https://cdn.tgdd.vn/Products/Images/54/311186/tai-nghe-bluetooth-chup-tai-havit-h662bt-den-20.jpg","https://cdn.tgdd.vn/Products/Images/54/311186/tai-nghe-bluetooth-chup-tai-havit-h662bt-den-21.jpg","https://cdn.tgdd.vn/Products/Images/54/311186/tang-catai-nghe-bluetooth-chup-tai-havit-h662bt-99.jpg","https://cdn.tgdd.vn/Products/Images/54/311186/tai-nghe-bluetooth-chup-tai-havit-h662bt-1-180x125.jpg","https://cdn.tgdd.vn/Products/Images/54/311186/tai-nghe-bluetooth-chup-tai-havit-h662bt-1-750x500.jpg","https://cdn.tgdd.vn/Products/Images/54/311186/tai-nghe-bluetooth-chup-tai-havit-h662bt-2-180x125.jpg","https://cdn.tgdd.vn/Products/Images/54/311186/tai-nghe-bluetooth-chup-tai-havit-h662bt-2-750x500.jpg","https://cdn.tgdd.vn/Products/Images/54/311186/tai-nghe-bluetooth-chup-tai-havit-h662bt-3-180x125.jpg","https://cdn.tgdd.vn/Products/Images/54/311186/tai-nghe-bluetooth-chup-tai-havit-h662bt-3-750x500.jpg","https://cdn.tgdd.vn/Products/Images/54/311186/tai-nghe-bluetooth-chup-tai-havit-h662bt-4-180x125.jpg","https://cdn.tgdd.vn/Products/Images/54/311186/tai-nghe-bluetooth-chup-tai-havit-h662bt-4-750x500.jpg","https://cdn.tgdd.vn/Products/Images/54/311186/tai-nghe-bluetooth-chup-tai-havit-h662bt-den-20-180x125.jpg","https://cdn.tgdd.vn/Products/Images/54/311186/tai-nghe-bluetooth-chup-tai-havit-h662bt-den-20-750x500.jpg","https://cdn.tgdd.vn/Products/Images/54/311186/tai-nghe-bluetooth-chup-tai-havit-h662bt-den-21-180x125.jpg","https://cdn.tgdd.vn/Products/Images/54/311186/tai-nghe-bluetooth-chup-tai-havit-h662bt-den-21-750x500.jpg","https://cdn.tgdd.vn/Products/Images/54/311186/tang-catai-nghe-bluetooth-chup-tai-havit-h662bt-99-180x125.jpg","https://cdn.tgdd.vn/Products/Images/54/311186/tang-catai-nghe-bluetooth-chup-tai-havit-h662bt-99-750x500.jpg"]</t>
  </si>
  <si>
    <t>["Tai nghe Bluetooth Chụp Tai HAVIT H662BT","Tai nghe Bluetooth HAVIT H662BT","Tai nghe Chụp Tai HAVIT H662BT","Tai nghe HAVIT H662BT","HAVIT H662BT","H662BT","HAVIT"]</t>
  </si>
  <si>
    <t>https://www.thegioididong.com/tai-nghe/tai-nghe-bluetooth-chup-tai-havit-h662bt</t>
  </si>
  <si>
    <t>Tai nghe Bluetooth Chụp Tai Havit H662BT HAVIT Tai nghe HAVIT Đắm chìm trong thế giới âm nhạc với Tai nghe Bluetooth Chụp Tai Havit H662BT. Sản phẩm mang đến trải nghiệm âm thanh chất lượng cao, sống động và rõ ràng, cho bạn thưởng thức trọn vẹn từng giai điệu. Thiết kế chụp tai êm ái, cách âm tốt, mang lại sự thoải mái ngay cả khi sử dụng trong thời gian dài. Kết nối Bluetooth ổn định, cho phép bạn nghe nhạc, nhận cuộc gọi rảnh tay một cách tiện lợi. Tai nghe Havit H662BT chính hãng là lựa chọn lý tưởng cho những ai yêu thích âm nhạc và sự tiện dụng, mang đến trải nghiệm nghe nhạc đỉnh cao mọi lúc mọi nơi.</t>
  </si>
  <si>
    <t>Tai nghe Bluetooth Chụp Tai Havit H661BT</t>
  </si>
  <si>
    <t>Trải nghiệm âm thanh tuyệt vời cùng Tai nghe Bluetooth Chụp Tai Havit H661BT. Với thiết kế chụp tai hiện đại và màu đen cá tính, sản phẩm không chỉ mang đến chất lượng âm thanh đỉnh cao mà còn thể hiện phong cách của người dùng. Công nghệ Bluetooth tiên tiến đảm bảo kết nối nhanh chóng và ổn định, cho phép bạn tận hưởng âm nhạc hoặc thực hiện cuộc gọi một cách liền mạch. Phần đệm tai mềm mại, ôm sát tai, tạo cảm giác thoải mái tối đa khi đeo lâu. Tai nghe Havit H661BT chính hãng là sự kết hợp hoàn hảo giữa hiệu năng, thiết kế và sự tiện dụng, là phụ kiện không thể thiếu cho mọi tín đồ âm nhạc.</t>
  </si>
  <si>
    <t>https://cdn.tgdd.vn/Products/Images/54/311187/tai-nghe-bluetooth-chup-tai-havit-h661bt-thumb-600x600.jpg</t>
  </si>
  <si>
    <t>["https://cdn.tgdd.vn/Products/Images/54/311187/tai-nghe-bluetooth-chup-tai-havit-h661bt-2.jpg","https://cdn.tgdd.vn/Products/Images/54/311187/tai-nghe-bluetooth-chup-tai-havit-h661bt-1.jpg","https://cdn.tgdd.vn/Products/Images/54/311187/tai-nghe-bluetooth-chup-tai-havit-h661bt-3.jpg","https://cdn.tgdd.vn/Products/Images/54/311187/tai-nghe-bluetooth-chup-tai-havit-h661bt-4.jpg","https://cdn.tgdd.vn/Products/Images/54/311187/tai-nghe-bluetooth-chup-tai-havit-h661bt-20.jpg","https://cdn.tgdd.vn/Products/Images/54/311187/tai-nghe-bluetooth-chup-tai-havit-h661bt-21.jpg","https://cdn.tgdd.vn/Products/Images/54/311187/tai-nghe-bluetooth-chup-tai-havit-h661bt-99.jpg","https://cdn.tgdd.vn/Products/Images/54/311187/tai-nghe-bluetooth-chup-tai-havit-h661bt-2-180x125.jpg","https://cdn.tgdd.vn/Products/Images/54/311187/tai-nghe-bluetooth-chup-tai-havit-h661bt-2-750x500.jpg","https://cdn.tgdd.vn/Products/Images/54/311187/tai-nghe-bluetooth-chup-tai-havit-h661bt-1-180x125.jpg","https://cdn.tgdd.vn/Products/Images/54/311187/tai-nghe-bluetooth-chup-tai-havit-h661bt-1-750x500.jpg","https://cdn.tgdd.vn/Products/Images/54/311187/tai-nghe-bluetooth-chup-tai-havit-h661bt-3-180x125.jpg","https://cdn.tgdd.vn/Products/Images/54/311187/tai-nghe-bluetooth-chup-tai-havit-h661bt-3-750x500.jpg","https://cdn.tgdd.vn/Products/Images/54/311187/tai-nghe-bluetooth-chup-tai-havit-h661bt-4-180x125.jpg","https://cdn.tgdd.vn/Products/Images/54/311187/tai-nghe-bluetooth-chup-tai-havit-h661bt-4-750x500.jpg","https://cdn.tgdd.vn/Products/Images/54/311187/tai-nghe-bluetooth-chup-tai-havit-h661bt-20-180x125.jpg","https://cdn.tgdd.vn/Products/Images/54/311187/tai-nghe-bluetooth-chup-tai-havit-h661bt-20-750x500.jpg","https://cdn.tgdd.vn/Products/Images/54/311187/tai-nghe-bluetooth-chup-tai-havit-h661bt-21-180x125.jpg","https://cdn.tgdd.vn/Products/Images/54/311187/tai-nghe-bluetooth-chup-tai-havit-h661bt-21-750x500.jpg","https://cdn.tgdd.vn/Products/Images/54/311187/tai-nghe-bluetooth-chup-tai-havit-h661bt-99-180x125.jpg","https://cdn.tgdd.vn/Products/Images/54/311187/tai-nghe-bluetooth-chup-tai-havit-h661bt-99-750x500.jpg"]</t>
  </si>
  <si>
    <t>["Tai nghe Bluetooth Chụp Tai HAVIT H661BT","Tai nghe Bluetooth HAVIT H661BT","Tai nghe Chụp Tai HAVIT H661BT","Tai nghe HAVIT H661BT","H661BT","HAVIT"]</t>
  </si>
  <si>
    <t>https://www.thegioididong.com/tai-nghe/tai-nghe-bluetooth-chup-tai-havit-h661bt</t>
  </si>
  <si>
    <t>Tai nghe Bluetooth Chụp Tai Havit H661BT HAVIT Tai nghe HAVIT Trải nghiệm âm thanh tuyệt vời cùng Tai nghe Bluetooth Chụp Tai Havit H661BT. Với thiết kế chụp tai hiện đại và màu đen cá tính, sản phẩm không chỉ mang đến chất lượng âm thanh đỉnh cao mà còn thể hiện phong cách của người dùng. Công nghệ Bluetooth tiên tiến đảm bảo kết nối nhanh chóng và ổn định, cho phép bạn tận hưởng âm nhạc hoặc thực hiện cuộc gọi một cách liền mạch. Phần đệm tai mềm mại, ôm sát tai, tạo cảm giác thoải mái tối đa khi đeo lâu. Tai nghe Havit H661BT chính hãng là sự kết hợp hoàn hảo giữa hiệu năng, thiết kế và sự tiện dụng, là phụ kiện không thể thiếu cho mọi tín đồ âm nhạc.</t>
  </si>
  <si>
    <t>Tai nghe Bluetooth Chụp Tai JBL Tune 520BT</t>
  </si>
  <si>
    <t>Trải nghiệm âm thanh đỉnh cao với Tai nghe Bluetooth Chụp Tai JBL Tune 520BT. Công nghệ JBL Pure Bass độc quyền mang đến âm bass mạnh mẽ, sống động, tái tạo mọi cung bậc cảm xúc. Dung lượng pin ấn tượng lên đến 57 giờ sử dụng cho mỗi lần sạc đầy, cùng khả năng sạc nhanh 5 phút đủ cho 2 giờ nghe nhạc. Tính năng kết nối đa điểm tiện lợi cho phép bạn chuyển đổi liền mạch giữa các thiết bị. Sản phẩm được bảo hành chính hãng 12 tháng, là lựa chọn hoàn hảo cho những ai yêu âm nhạc.</t>
  </si>
  <si>
    <t>https://cdn.tgdd.vn/Products/Images/54/312518/tai-nghe-bluetooth-chup-tai-jbl-tune-520bt-thumb-2-600x600.jpg</t>
  </si>
  <si>
    <t>["https://cdn.tgdd.vn/Products/Images/54/312518/tai-nghe-bluetooth-chup-tai-jbl-tune-520bt-den-1.jpg","https://cdn.tgdd.vn/Products/Images/54/312518/tai-nghe-bluetooth-chup-tai-jbl-tune-520bt-den-2.jpg","https://cdn.tgdd.vn/Products/Images/54/312518/tai-nghe-bluetooth-chup-tai-jbl-tune-520bt-den-3.jpg","https://cdn.tgdd.vn/Products/Images/54/312518/tai-nghe-bluetooth-chup-tai-jbl-tune-520bt-den-4.jpg","https://cdn.tgdd.vn/Products/Images/54/312518/tai-nghe-bluetooth-chup-tai-jbl-tune-520bt-den-5.jpg","https://cdn.tgdd.vn/Products/Images/54/312518/tai-nghe-bluetooth-chup-tai-jbl-tune-520bt-den-6.jpg","https://cdn.tgdd.vn/Products/Images/54/312518/tai-nghe-bluetooth-chup-tai-jbl-tune-520bt-den-7.jpg","https://cdn.tgdd.vn/Products/Images/54/312518/tai-nghe-bluetooth-chup-tai-jbl-tune-520bt-den-20.jpg","https://cdn.tgdd.vn/Products/Images/54/312518/tai-nghe-bluetooth-chup-tai-jbl-tune-520bt-den-1-180x125.jpg","https://cdn.tgdd.vn/Products/Images/54/312518/tai-nghe-bluetooth-chup-tai-jbl-tune-520bt-den-1-750x500.jpg","https://cdn.tgdd.vn/Products/Images/54/312518/tai-nghe-bluetooth-chup-tai-jbl-tune-520bt-den-2-180x125.jpg","https://cdn.tgdd.vn/Products/Images/54/312518/tai-nghe-bluetooth-chup-tai-jbl-tune-520bt-den-2-750x500.jpg","https://cdn.tgdd.vn/Products/Images/54/312518/tai-nghe-bluetooth-chup-tai-jbl-tune-520bt-den-3-180x125.jpg","https://cdn.tgdd.vn/Products/Images/54/312518/tai-nghe-bluetooth-chup-tai-jbl-tune-520bt-den-3-750x500.jpg","https://cdn.tgdd.vn/Products/Images/54/312518/tai-nghe-bluetooth-chup-tai-jbl-tune-520bt-den-4-180x125.jpg","https://cdn.tgdd.vn/Products/Images/54/312518/tai-nghe-bluetooth-chup-tai-jbl-tune-520bt-den-4-750x500.jpg","https://cdn.tgdd.vn/Products/Images/54/312518/tai-nghe-bluetooth-chup-tai-jbl-tune-520bt-den-5-180x125.jpg","https://cdn.tgdd.vn/Products/Images/54/312518/tai-nghe-bluetooth-chup-tai-jbl-tune-520bt-den-5-750x500.jpg","https://cdn.tgdd.vn/Products/Images/54/312518/tai-nghe-bluetooth-chup-tai-jbl-tune-520bt-den-6-180x125.jpg","https://cdn.tgdd.vn/Products/Images/54/312518/tai-nghe-bluetooth-chup-tai-jbl-tune-520bt-den-6-750x500.jpg","https://cdn.tgdd.vn/Products/Images/54/312518/tai-nghe-bluetooth-chup-tai-jbl-tune-520bt-den-7-180x125.jpg","https://cdn.tgdd.vn/Products/Images/54/312518/tai-nghe-bluetooth-chup-tai-jbl-tune-520bt-den-7-750x500.jpg","https://cdn.tgdd.vn/Products/Images/54/312518/tai-nghe-bluetooth-chup-tai-jbl-tune-520bt-den-20-180x125.jpg","https://cdn.tgdd.vn/Products/Images/54/312518/tai-nghe-bluetooth-chup-tai-jbl-tune-520bt-den-20-750x500.jpg"]</t>
  </si>
  <si>
    <t>["Tai nghe Bluetooth Chụp Tai JBL Tune 520BT","Tai nghe Bluetooth JBL Tune 520BT","Tai nghe Chụp Tai JBL Tune 520BT","Tai nghe JBL Tune 520BT","520BT","JBL"]</t>
  </si>
  <si>
    <t>https://www.thegioididong.com/tai-nghe/tai-nghe-bluetooth-chup-tai-jbl-tune-520bt</t>
  </si>
  <si>
    <t>Tai nghe Bluetooth Chụp Tai JBL Tune 520BT JBL Tai nghe JBL Trải nghiệm âm thanh đỉnh cao với Tai nghe Bluetooth Chụp Tai JBL Tune 520BT. Công nghệ JBL Pure Bass độc quyền mang đến âm bass mạnh mẽ, sống động, tái tạo mọi cung bậc cảm xúc. Dung lượng pin ấn tượng lên đến 57 giờ sử dụng cho mỗi lần sạc đầy, cùng khả năng sạc nhanh 5 phút đủ cho 2 giờ nghe nhạc. Tính năng kết nối đa điểm tiện lợi cho phép bạn chuyển đổi liền mạch giữa các thiết bị. Sản phẩm được bảo hành chính hãng 12 tháng, là lựa chọn hoàn hảo cho những ai yêu âm nhạc.</t>
  </si>
  <si>
    <t>Chuột Có dây Gaming Asus TUF M3 Gen II</t>
  </si>
  <si>
    <t>Chuột Gaming Asus TUF M3 Gen II là bản nâng cấp đột phá dành cho các game thủ chuyên nghiệp. Với trọng lượng siêu nhẹ chỉ 59g, sản phẩm mang lại cảm giác thao tác linh hoạt và thoải mái trong suốt các trận đấu căng thẳng. Chuột được trang bị chuẩn kháng nước IP56, đảm bảo độ bền bỉ ngay cả trong những điều kiện khắc nghiệt. Khả năng tùy chỉnh DPI lên đến 8000 cho phép bạn làm quen và làm chủ mọi tựa game. Cam kết hàng chính hãng, bảo hành uy tín và giao hàng nhanh chóng, Asus TUF M3 Gen II sẽ là trợ thủ đắc lực nâng tầm trải nghiệm gaming của bạn.</t>
  </si>
  <si>
    <t>https://cdn.tgdd.vn/Products/Images/86/313254/chuot-co-day-gaming-asus-tuf-m3-gen-ii-thumb-600x600.jpg</t>
  </si>
  <si>
    <t>["https://cdn.tgdd.vn/Products/Images/86/313254/chuot-co-day-gaming-asus-tuf-m3-gen-ii-1.jpg","https://cdn.tgdd.vn/Products/Images/86/313254/chuot-co-day-gaming-asus-tuf-m3-gen-ii-2.jpg","https://cdn.tgdd.vn/Products/Images/86/313254/chuot-co-day-gaming-asus-tuf-m3-gen-ii-3.jpg","https://cdn.tgdd.vn/Products/Images/86/313254/chuot-co-day-gaming-asus-tuf-m3-gen-ii-4.jpg","https://cdn.tgdd.vn/Products/Images/86/313254/chuot-co-day-gaming-asus-tuf-m3-gen-ii-5.jpg","https://cdn.tgdd.vn/Products/Images/86/313254/chuot-co-day-gaming-asus-tuf-m3-gen-ii-6.jpg","https://cdn.tgdd.vn/Products/Images/86/313254/chuot-co-day-gaming-asus-tuf-m3-gen-ii-1-180x125.jpg","https://cdn.tgdd.vn/Products/Images/86/313254/chuot-co-day-gaming-asus-tuf-m3-gen-ii-1-750x500.jpg","https://cdn.tgdd.vn/Products/Images/86/313254/chuot-co-day-gaming-asus-tuf-m3-gen-ii-2-180x125.jpg","https://cdn.tgdd.vn/Products/Images/86/313254/chuot-co-day-gaming-asus-tuf-m3-gen-ii-2-750x500.jpg","https://cdn.tgdd.vn/Products/Images/86/313254/chuot-co-day-gaming-asus-tuf-m3-gen-ii-3-180x125.jpg","https://cdn.tgdd.vn/Products/Images/86/313254/chuot-co-day-gaming-asus-tuf-m3-gen-ii-3-750x500.jpg","https://cdn.tgdd.vn/Products/Images/86/313254/chuot-co-day-gaming-asus-tuf-m3-gen-ii-4-180x125.jpg","https://cdn.tgdd.vn/Products/Images/86/313254/chuot-co-day-gaming-asus-tuf-m3-gen-ii-4-750x500.jpg","https://cdn.tgdd.vn/Products/Images/86/313254/chuot-co-day-gaming-asus-tuf-m3-gen-ii-5-180x125.jpg","https://cdn.tgdd.vn/Products/Images/86/313254/chuot-co-day-gaming-asus-tuf-m3-gen-ii-5-750x500.jpg","https://cdn.tgdd.vn/Products/Images/86/313254/chuot-co-day-gaming-asus-tuf-m3-gen-ii-6-180x125.jpg","https://cdn.tgdd.vn/Products/Images/86/313254/chuot-co-day-gaming-asus-tuf-m3-gen-ii-6-750x500.jpg"]</t>
  </si>
  <si>
    <t>["Chuột Có dây Gaming Asus TUF M3 Gen II","Chuột Có dây Asus TUF M3 Gen II","Chuột Gaming Asus TUF M3 Gen II","Chuột Asus TUF M3 Gen II","Asus TUF M3 Gen II","M3 Gen II","M3","Asus","Assu"]</t>
  </si>
  <si>
    <t>https://www.thegioididong.com/chuot-may-tinh/chuot-co-day-gaming-asus-tuf-m3-gen-ii</t>
  </si>
  <si>
    <t>Chuột Có dây Gaming Asus TUF M3 Gen II Asus Chuột máy tính Asus Chuột Gaming Asus TUF M3 Gen II là bản nâng cấp đột phá dành cho các game thủ chuyên nghiệp. Với trọng lượng siêu nhẹ chỉ 59g, sản phẩm mang lại cảm giác thao tác linh hoạt và thoải mái trong suốt các trận đấu căng thẳng. Chuột được trang bị chuẩn kháng nước IP56, đảm bảo độ bền bỉ ngay cả trong những điều kiện khắc nghiệt. Khả năng tùy chỉnh DPI lên đến 8000 cho phép bạn làm quen và làm chủ mọi tựa game. Cam kết hàng chính hãng, bảo hành uy tín và giao hàng nhanh chóng, Asus TUF M3 Gen II sẽ là trợ thủ đắc lực nâng tầm trải nghiệm gaming của bạn.</t>
  </si>
  <si>
    <t>Tai nghe Bluetooth Chụp Tai Sony WH1000XM5</t>
  </si>
  <si>
    <t>Đắm chìm trong thế giới âm thanh đỉnh cao với tai nghe Bluetooth chụp tai Sony WH-1000XM5. Sở hữu công nghệ chống ồn hàng đầu thế giới, sản phẩm mang đến trải nghiệm nghe nhạc thuần khiết, loại bỏ mọi tạp âm gây xao nhãng. Âm thanh sống động, chi tiết, tái hiện trọn vẹn từng nốt nhạc. Thiết kế chụp tai êm ái, ôm sát, tạo cảm giác thoải mái ngay cả khi sử dụng trong thời gian dài. Kết nối Bluetooth ổn định, pin trâu cho thời gian sử dụng ấn tượng. Sony WH-1000XM5 là lựa chọn lý tưởng cho những người yêu nhạc, audiophile và những ai đề cao chất lượng âm thanh.</t>
  </si>
  <si>
    <t>https://cdnv2.tgdd.vn/mwg-static/tgdd/Products/Images/54/313692/tai-nghe-bluetooth-chup-tai-sony-wh1000xm5-thumb-5-638633901487906497-600x600.jpg</t>
  </si>
  <si>
    <t>["https://cdn.tgdd.vn/Products/Images/54/313692/tai-nghe-bluetooth-chup-tai-sony-wh1000xm5-den-1.jpg","https://cdn.tgdd.vn/Products/Images/54/313692/tai-nghe-bluetooth-chup-tai-sony-wh1000xm5-den-2.jpg","https://cdn.tgdd.vn/Products/Images/54/313692/tai-nghe-bluetooth-chup-tai-sony-wh1000xm5-den-3.jpg","https://cdn.tgdd.vn/Products/Images/54/313692/tai-nghe-bluetooth-chup-tai-sony-wh1000xm5-den-4.jpg","https://cdn.tgdd.vn/Products/Images/54/313692/tai-nghe-bluetooth-chup-tai-sony-wh1000xm5-den-5.jpg","https://cdn.tgdd.vn/Products/Images/54/313692/tai-nghe-bluetooth-chup-tai-sony-wh1000xm5-den-6.jpg","https://cdn.tgdd.vn/Products/Images/54/313692/tai-nghe-bluetooth-chup-tai-sony-wh1000xm5-den-10.jpg","https://cdn.tgdd.vn/Products/Images/54/313692/tai-nghe-bluetooth-chup-tai-sony-wh1000xm5-den-1-180x125.jpg","https://cdn.tgdd.vn/Products/Images/54/313692/tai-nghe-bluetooth-chup-tai-sony-wh1000xm5-den-1-750x500.jpg","https://cdn.tgdd.vn/Products/Images/54/313692/tai-nghe-bluetooth-chup-tai-sony-wh1000xm5-den-2-180x125.jpg","https://cdn.tgdd.vn/Products/Images/54/313692/tai-nghe-bluetooth-chup-tai-sony-wh1000xm5-den-2-750x500.jpg","https://cdn.tgdd.vn/Products/Images/54/313692/tai-nghe-bluetooth-chup-tai-sony-wh1000xm5-den-3-180x125.jpg","https://cdn.tgdd.vn/Products/Images/54/313692/tai-nghe-bluetooth-chup-tai-sony-wh1000xm5-den-3-750x500.jpg","https://cdn.tgdd.vn/Products/Images/54/313692/tai-nghe-bluetooth-chup-tai-sony-wh1000xm5-den-4-180x125.jpg","https://cdn.tgdd.vn/Products/Images/54/313692/tai-nghe-bluetooth-chup-tai-sony-wh1000xm5-den-4-750x500.jpg","https://cdn.tgdd.vn/Products/Images/54/313692/tai-nghe-bluetooth-chup-tai-sony-wh1000xm5-den-5-180x125.jpg","https://cdn.tgdd.vn/Products/Images/54/313692/tai-nghe-bluetooth-chup-tai-sony-wh1000xm5-den-5-750x500.jpg","https://cdn.tgdd.vn/Products/Images/54/313692/tai-nghe-bluetooth-chup-tai-sony-wh1000xm5-den-6-180x125.jpg","https://cdn.tgdd.vn/Products/Images/54/313692/tai-nghe-bluetooth-chup-tai-sony-wh1000xm5-den-6-750x500.jpg","https://cdn.tgdd.vn/Products/Images/54/313692/tai-nghe-bluetooth-chup-tai-sony-wh1000xm5-den-10-180x125.jpg","https://cdn.tgdd.vn/Products/Images/54/313692/tai-nghe-bluetooth-chup-tai-sony-wh1000xm5-den-10-750x500.jpg"]</t>
  </si>
  <si>
    <t>["Tai nghe Chụp Tai Sony WH1000XM5","Tai nghe Bluetooth Sony WH1000XM5","Tai nghe Sony WH1000XM5","Sony WH1000XM5","WH1000XM5","Sony","Snoy"]</t>
  </si>
  <si>
    <t>https://www.thegioididong.com/tai-nghe/tai-nghe-bluetooth-chup-tai-sony-wh1000xm5</t>
  </si>
  <si>
    <t>Tai nghe Bluetooth Chụp Tai Sony WH1000XM5 Sony Tai nghe Sony Đắm chìm trong thế giới âm thanh đỉnh cao với tai nghe Bluetooth chụp tai Sony WH-1000XM5. Sở hữu công nghệ chống ồn hàng đầu thế giới, sản phẩm mang đến trải nghiệm nghe nhạc thuần khiết, loại bỏ mọi tạp âm gây xao nhãng. Âm thanh sống động, chi tiết, tái hiện trọn vẹn từng nốt nhạc. Thiết kế chụp tai êm ái, ôm sát, tạo cảm giác thoải mái ngay cả khi sử dụng trong thời gian dài. Kết nối Bluetooth ổn định, pin trâu cho thời gian sử dụng ấn tượng. Sony WH-1000XM5 là lựa chọn lý tưởng cho những người yêu nhạc, audiophile và những ai đề cao chất lượng âm thanh.</t>
  </si>
  <si>
    <t>Tai nghe Bluetooth Chụp Tai Sony WH-CH520</t>
  </si>
  <si>
    <t>Trải nghiệm âm thanh tuyệt vời và sự tiện lợi tối đa với tai nghe Bluetooth chụp tai Sony WH-CH520. Sản phẩm nổi bật với thời lượng pin siêu khủng, cho phép bạn thưởng thức âm nhạc, podcast hay thực hiện cuộc gọi suốt cả ngày dài mà không lo gián đoạn. Chất âm trong trẻo, mạnh mẽ, mang đến trải nghiệm nghe nhạc sống động và đầy cảm xúc. Thiết kế chụp tai gọn nhẹ, thoải mái, phù hợp cho mọi hoạt động. Kết nối Bluetooth nhanh chóng và ổn định, dễ dàng ghép nối với nhiều thiết bị. Sony WH-CH520 là người bạn đồng hành lý tưởng cho cuộc sống năng động của bạn.</t>
  </si>
  <si>
    <t>https://cdn.tgdd.vn/Products/Images/54/313694/tai-nghe-bluetooth-chup-tai-sony-wh-ch520-thumb-1-600x600.jpg</t>
  </si>
  <si>
    <t>["https://cdn.tgdd.vn/Products/Images/54/313694/tai-nghe-bluetooth-chup-tai-sony-wh-ch520-xanh-1.jpg","https://cdn.tgdd.vn/Products/Images/54/313694/tai-nghe-bluetooth-chup-tai-sony-wh-ch520-xanh-2.jpg","https://cdn.tgdd.vn/Products/Images/54/313694/tai-nghe-bluetooth-chup-tai-sony-wh-ch520-xanh-3.jpg","https://cdn.tgdd.vn/Products/Images/54/313694/tai-nghe-bluetooth-chup-tai-sony-wh-ch520-xanh-4.jpg","https://cdn.tgdd.vn/Products/Images/54/313694/tai-nghe-bluetooth-chup-tai-sony-wh-ch520-xanh-5.jpg","https://cdn.tgdd.vn/Products/Images/54/313694/tai-nghe-bluetooth-chup-tai-sony-wh-ch520-xanh-9.jpg","https://cdn.tgdd.vn/Products/Images/54/313694/Slider/vi-vn-tai-nghe-bluetooth-chup-tai-sony-wh-ch520-thumbvideo.jpg","https://cdn.tgdd.vn/Products/Images/54/313694/tai-nghe-bluetooth-chup-tai-sony-wh-ch520-xanh-1-180x125.jpg","https://cdn.tgdd.vn/Products/Images/54/313694/tai-nghe-bluetooth-chup-tai-sony-wh-ch520-xanh-1-750x500.jpg","https://cdn.tgdd.vn/Products/Images/54/313694/tai-nghe-bluetooth-chup-tai-sony-wh-ch520-xanh-2-180x125.jpg","https://cdn.tgdd.vn/Products/Images/54/313694/tai-nghe-bluetooth-chup-tai-sony-wh-ch520-xanh-2-750x500.jpg","https://cdn.tgdd.vn/Products/Images/54/313694/tai-nghe-bluetooth-chup-tai-sony-wh-ch520-xanh-3-180x125.jpg","https://cdn.tgdd.vn/Products/Images/54/313694/tai-nghe-bluetooth-chup-tai-sony-wh-ch520-xanh-3-750x500.jpg","https://cdn.tgdd.vn/Products/Images/54/313694/tai-nghe-bluetooth-chup-tai-sony-wh-ch520-xanh-4-180x125.jpg","https://cdn.tgdd.vn/Products/Images/54/313694/tai-nghe-bluetooth-chup-tai-sony-wh-ch520-xanh-4-750x500.jpg","https://cdn.tgdd.vn/Products/Images/54/313694/tai-nghe-bluetooth-chup-tai-sony-wh-ch520-xanh-5-180x125.jpg","https://cdn.tgdd.vn/Products/Images/54/313694/tai-nghe-bluetooth-chup-tai-sony-wh-ch520-xanh-5-750x500.jpg","https://cdn.tgdd.vn/Products/Images/54/313694/tai-nghe-bluetooth-chup-tai-sony-wh-ch520-xanh-9-180x125.jpg","https://cdn.tgdd.vn/Products/Images/54/313694/tai-nghe-bluetooth-chup-tai-sony-wh-ch520-xanh-9-750x500.jpg"]</t>
  </si>
  <si>
    <t>["CH520","Tai nghe Chụp Tai Sony WH-CH520","Tai nghe Bluetooth Sony WH-CH520","Tai nghe Sony WH-CH520","Sony WH-CH520","WH-CH520","Sony","Snoy"]</t>
  </si>
  <si>
    <t>https://www.thegioididong.com/tai-nghe/tai-nghe-bluetooth-chup-tai-sony-wh-ch520</t>
  </si>
  <si>
    <t>Tai nghe Bluetooth Chụp Tai Sony WH-CH520 Sony Tai nghe Sony Trải nghiệm âm thanh tuyệt vời và sự tiện lợi tối đa với tai nghe Bluetooth chụp tai Sony WH-CH520. Sản phẩm nổi bật với thời lượng pin siêu khủng, cho phép bạn thưởng thức âm nhạc, podcast hay thực hiện cuộc gọi suốt cả ngày dài mà không lo gián đoạn. Chất âm trong trẻo, mạnh mẽ, mang đến trải nghiệm nghe nhạc sống động và đầy cảm xúc. Thiết kế chụp tai gọn nhẹ, thoải mái, phù hợp cho mọi hoạt động. Kết nối Bluetooth nhanh chóng và ổn định, dễ dàng ghép nối với nhiều thiết bị. Sony WH-CH520 là người bạn đồng hành lý tưởng cho cuộc sống năng động của bạn.</t>
  </si>
  <si>
    <t>Tai nghe Bluetooth Chụp Tai Sony WH-CH720N</t>
  </si>
  <si>
    <t>Trải nghiệm âm thanh đỉnh cao và sự tiện lợi tối đa với Tai nghe Bluetooth Chụp Tai Sony WH-CH720N. Thiết kế siêu nhẹ mang lại cảm giác thoải mái ngay cả khi sử dụng trong thời gian dài. Công nghệ chống ồn chủ động hiệu quả giúp bạn đắm chìm hoàn toàn vào thế giới âm nhạc hoặc tập trung vào công việc. Với thời lượng pin lên đến 50 giờ, bạn có thể thoải mái sử dụng cả tuần mà không cần lo lắng về việc sạc. Tính năng sạc nhanh tiện lợi, kết nối Bluetooth ổn định và âm thanh chất lượng cao từ thương hiệu Sony danh tiếng, đây chắc chắn là lựa chọn hoàn hảo cho mọi tín đồ âm nhạc.</t>
  </si>
  <si>
    <t>https://cdnv2.tgdd.vn/mwg-static/tgdd/Products/Images/54/313697/tai-nghe-bluetooth-chup-tai-sony-wh-ch720n-210425-045952-776-600x600.jpg</t>
  </si>
  <si>
    <t>["https://cdnv2.tgdd.vn/mwg-static/tgdd/Products/Images/54/313697/tai-nghe-bluetooth-chup-tai-sony-wh-ch720n-210425-045952-776-600x600.jpg"]</t>
  </si>
  <si>
    <t>["Tai nghe Bluetooth Sony WH-CH720N","Tai nghe Chụp Tai Sony WH-CH720N","Tai nghe Sony WH-CH720N","Sony WH-CH720Nl","WH-CH720N","Sony","Snoy","CH720Nl","CH720"]</t>
  </si>
  <si>
    <t>https://www.thegioididong.com/tai-nghe/tai-nghe-bluetooth-chup-tai-sony-wh-ch720n</t>
  </si>
  <si>
    <t>Tai nghe Bluetooth Chụp Tai Sony WH-CH720N Sony Tai nghe Sony Trải nghiệm âm thanh đỉnh cao và sự tiện lợi tối đa với Tai nghe Bluetooth Chụp Tai Sony WH-CH720N. Thiết kế siêu nhẹ mang lại cảm giác thoải mái ngay cả khi sử dụng trong thời gian dài. Công nghệ chống ồn chủ động hiệu quả giúp bạn đắm chìm hoàn toàn vào thế giới âm nhạc hoặc tập trung vào công việc. Với thời lượng pin lên đến 50 giờ, bạn có thể thoải mái sử dụng cả tuần mà không cần lo lắng về việc sạc. Tính năng sạc nhanh tiện lợi, kết nối Bluetooth ổn định và âm thanh chất lượng cao từ thương hiệu Sony danh tiếng, đây chắc chắn là lựa chọn hoàn hảo cho mọi tín đồ âm nhạc.</t>
  </si>
  <si>
    <t>Tai nghe Chụp Tai Gaming Sony INZONE H3 MDR-G300</t>
  </si>
  <si>
    <t>Nâng tầm trải nghiệm gaming của bạn với Tai nghe Chụp Tai Gaming Sony INZONE H3 MDR-G300. Được thiết kế đặc biệt cho game thủ, chiếc tai nghe này mang đến âm thanh vòm sống động, giúp bạn xác định chính xác vị trí kẻ địch và phản ứng nhanh nhạy. Jack cắm 3.5mm tương thích với nhiều thiết bị chơi game phổ biến. Kiểu dáng trẻ trung, năng động cùng đệm tai êm ái đảm bảo sự thoải mái trong những trận chiến kéo dài. Sở hữu ngay Sony INZONE H3 MDR-G300 để cảm nhận sự khác biệt và chinh phục mọi cuộc chơi.</t>
  </si>
  <si>
    <t>https://cdnv2.tgdd.vn/mwg-static/tgdd/Products/Images/54/313698/tai-nghe-chup-tai-gaming-sony-inzone-h3-mdr-g300-thumb-2-638994285622223334-600x600.jpg</t>
  </si>
  <si>
    <t>["https://cdn.tgdd.vn/Products/Images/54/313698/tai-nghe-chup-tai-gaming-sony-inzone-h3-mdr-g300-1.jpg","https://cdn.tgdd.vn/Products/Images/54/313698/tai-nghe-chup-tai-gaming-sony-inzone-h3-mdr-g300-2.jpg","https://cdn.tgdd.vn/Products/Images/54/313698/tai-nghe-chup-tai-gaming-sony-inzone-h3-mdr-g300-3.jpg","https://cdn.tgdd.vn/Products/Images/54/313698/tai-nghe-chup-tai-gaming-sony-inzone-h3-mdr-g300-4.jpg","https://cdn.tgdd.vn/Products/Images/54/313698/tai-nghe-chup-tai-gaming-sony-inzone-h3-mdr-g300-1-180x125.jpg","https://cdn.tgdd.vn/Products/Images/54/313698/tai-nghe-chup-tai-gaming-sony-inzone-h3-mdr-g300-1-750x500.jpg","https://cdn.tgdd.vn/Products/Images/54/313698/tai-nghe-chup-tai-gaming-sony-inzone-h3-mdr-g300-2-180x125.jpg","https://cdn.tgdd.vn/Products/Images/54/313698/tai-nghe-chup-tai-gaming-sony-inzone-h3-mdr-g300-2-750x500.jpg","https://cdn.tgdd.vn/Products/Images/54/313698/tai-nghe-chup-tai-gaming-sony-inzone-h3-mdr-g300-3-180x125.jpg","https://cdn.tgdd.vn/Products/Images/54/313698/tai-nghe-chup-tai-gaming-sony-inzone-h3-mdr-g300-3-750x500.jpg","https://cdn.tgdd.vn/Products/Images/54/313698/tai-nghe-chup-tai-gaming-sony-inzone-h3-mdr-g300-4-180x125.jpg","https://cdn.tgdd.vn/Products/Images/54/313698/tai-nghe-chup-tai-gaming-sony-inzone-h3-mdr-g300-4-750x500.jpg"]</t>
  </si>
  <si>
    <t>["Tai nghe Chụp Tai Sony INZONE H3 MDR-G300","Tai nghe Gaming Sony INZONE H3 MDR-G300","Tai nghe Sony INZONE H3 MDR-G300","Sony INZONE H3 MDR-G300","INZONE H3 MDR-G300","Sony","Snoy","WF H3 G300","G300","H3"]</t>
  </si>
  <si>
    <t>https://www.thegioididong.com/tai-nghe/tai-nghe-chup-tai-gaming-sony-inzone-h3-mdr-g300</t>
  </si>
  <si>
    <t>Tai nghe Chụp Tai Gaming Sony INZONE H3 MDR-G300 Sony Tai nghe Sony Nâng tầm trải nghiệm gaming của bạn với Tai nghe Chụp Tai Gaming Sony INZONE H3 MDR-G300. Được thiết kế đặc biệt cho game thủ, chiếc tai nghe này mang đến âm thanh vòm sống động, giúp bạn xác định chính xác vị trí kẻ địch và phản ứng nhanh nhạy. Jack cắm 3.5mm tương thích với nhiều thiết bị chơi game phổ biến. Kiểu dáng trẻ trung, năng động cùng đệm tai êm ái đảm bảo sự thoải mái trong những trận chiến kéo dài. Sở hữu ngay Sony INZONE H3 MDR-G300 để cảm nhận sự khác biệt và chinh phục mọi cuộc chơi.</t>
  </si>
  <si>
    <t>Tai nghe Bluetooth True Wireless Sony WF1000XM5</t>
  </si>
  <si>
    <t>Khám phá đỉnh cao công nghệ âm thanh với Tai nghe Bluetooth True Wireless Sony WF-1000XM5. Siêu phẩm chống ồn này mang đến khả năng loại bỏ tiếng ồn vượt trội, cho bạn không gian âm nhạc tinh khiết. Thiết kế nhỏ gọn, sang trọng cùng chất âm Hi-Res đỉnh cao tái hiện mọi chi tiết âm thanh một cách chân thực. Tai nghe được trang bị công nghệ tiên tiến, đảm bảo kết nối ổn định và thời lượng pin ấn tượng cho cả ngày dài. Sony WF-1000XM5 là sự lựa chọn lý tưởng cho những ai yêu cầu chất lượng âm thanh và trải nghiệm nghe nhạc không dây đẳng cấp.</t>
  </si>
  <si>
    <t>https://cdnv2.tgdd.vn/mwg-static/tgdd/Products/Images/54/313700/tai-nghe-bluetooth-true-wireless-sony-wf1000xm5-011024-030823-415-600x600.jpg</t>
  </si>
  <si>
    <t>["https://cdn.tgdd.vn/Products/Images/54/313700/tai-nghe-bluetooth-true-wireless-sony-wf1000xm5-den-1.jpg","https://cdn.tgdd.vn/Products/Images/54/313700/tai-nghe-bluetooth-true-wireless-sony-wf1000xm5-den-2.jpg","https://cdn.tgdd.vn/Products/Images/54/313700/tai-nghe-bluetooth-true-wireless-sony-wf1000xm5-den-3.jpg","https://cdn.tgdd.vn/Products/Images/54/313700/tai-nghe-bluetooth-true-wireless-sony-wf1000xm5-den-4.jpg","https://cdn.tgdd.vn/Products/Images/54/313700/tai-nghe-bluetooth-true-wireless-sony-wf1000xm5-den-5.jpg","https://cdn.tgdd.vn/Products/Images/54/313700/tai-nghe-bluetooth-true-wireless-sony-wf1000xm5-den-6.jpg","https://cdn.tgdd.vn/Products/Images/54/313700/tai-nghe-bluetooth-true-wireless-sony-wf1000xm5-den-7.jpg","https://cdn.tgdd.vn/Products/Images/54/313700/tai-nghe-bluetooth-true-wireless-sony-wf1000xm5-den-1-180x125.jpg","https://cdn.tgdd.vn/Products/Images/54/313700/tai-nghe-bluetooth-true-wireless-sony-wf1000xm5-den-1-750x500.jpg","https://cdn.tgdd.vn/Products/Images/54/313700/tai-nghe-bluetooth-true-wireless-sony-wf1000xm5-den-2-180x125.jpg","https://cdn.tgdd.vn/Products/Images/54/313700/tai-nghe-bluetooth-true-wireless-sony-wf1000xm5-den-2-750x500.jpg","https://cdn.tgdd.vn/Products/Images/54/313700/tai-nghe-bluetooth-true-wireless-sony-wf1000xm5-den-3-180x125.jpg","https://cdn.tgdd.vn/Products/Images/54/313700/tai-nghe-bluetooth-true-wireless-sony-wf1000xm5-den-3-750x500.jpg","https://cdn.tgdd.vn/Products/Images/54/313700/tai-nghe-bluetooth-true-wireless-sony-wf1000xm5-den-4-180x125.jpg","https://cdn.tgdd.vn/Products/Images/54/313700/tai-nghe-bluetooth-true-wireless-sony-wf1000xm5-den-4-750x500.jpg","https://cdn.tgdd.vn/Products/Images/54/313700/tai-nghe-bluetooth-true-wireless-sony-wf1000xm5-den-5-180x125.jpg","https://cdn.tgdd.vn/Products/Images/54/313700/tai-nghe-bluetooth-true-wireless-sony-wf1000xm5-den-5-750x500.jpg","https://cdn.tgdd.vn/Products/Images/54/313700/tai-nghe-bluetooth-true-wireless-sony-wf1000xm5-den-6-180x125.jpg","https://cdn.tgdd.vn/Products/Images/54/313700/tai-nghe-bluetooth-true-wireless-sony-wf1000xm5-den-6-750x500.jpg","https://cdn.tgdd.vn/Products/Images/54/313700/tai-nghe-bluetooth-true-wireless-sony-wf1000xm5-den-7-180x125.jpg","https://cdn.tgdd.vn/Products/Images/54/313700/tai-nghe-bluetooth-true-wireless-sony-wf1000xm5-den-7-750x500.jpg"]</t>
  </si>
  <si>
    <t>["Tai nghe True Wireless Sony WF1000XM5","Tai nghe Bluetooth Sony WF1000XM5","Tai nghe Sony WF1000XM5","Sony WF1000XM5","WF1000XM5","Sony","Snoy"]</t>
  </si>
  <si>
    <t>https://www.thegioididong.com/tai-nghe/tai-nghe-bluetooth-true-wireless-sony-wf1000xm5</t>
  </si>
  <si>
    <t>Tai nghe Bluetooth True Wireless Sony WF1000XM5 Sony Tai nghe Sony Khám phá đỉnh cao công nghệ âm thanh với Tai nghe Bluetooth True Wireless Sony WF-1000XM5. Siêu phẩm chống ồn này mang đến khả năng loại bỏ tiếng ồn vượt trội, cho bạn không gian âm nhạc tinh khiết. Thiết kế nhỏ gọn, sang trọng cùng chất âm Hi-Res đỉnh cao tái hiện mọi chi tiết âm thanh một cách chân thực. Tai nghe được trang bị công nghệ tiên tiến, đảm bảo kết nối ổn định và thời lượng pin ấn tượng cho cả ngày dài. Sony WF-1000XM5 là sự lựa chọn lý tưởng cho những ai yêu cầu chất lượng âm thanh và trải nghiệm nghe nhạc không dây đẳng cấp.</t>
  </si>
  <si>
    <t>Chuột Không dây Silent Rapoo B2S</t>
  </si>
  <si>
    <t>Di chuyển linh hoạt và làm việc hiệu quả với Chuột Không Dây Silent Rapoo B2S. Thiết kế công thái học, vừa vặn với lòng bàn tay, mang lại cảm giác thoải mái ngay cả khi sử dụng trong thời gian dài. Công nghệ Silent Click giúp giảm thiểu tiếng ồn khi nhấp chuột, tạo không gian làm việc yên tĩnh cho bạn và những người xung quanh. Kết nối không dây ổn định, phạm vi hoạt động rộng rãi. Chuột Rapoo B2S là sự kết hợp hoàn hảo giữa tính di động, sự êm ái và độ bền bỉ, là trợ thủ đắc lực cho mọi tác vụ máy tính.</t>
  </si>
  <si>
    <t>https://cdn.tgdd.vn/Products/Images/86/314637/chuot-khong-day-silent-rapoo-b2s-thumb-2-600x600.jpg</t>
  </si>
  <si>
    <t>["https://cdn.tgdd.vn/Products/Images/86/314637/chuot-khong-day-silent-rapoo-b2s-1.jpg","https://cdn.tgdd.vn/Products/Images/86/314637/chuot-khong-day-silent-rapoo-b2s-2.jpg","https://cdn.tgdd.vn/Products/Images/86/314637/chuot-khong-day-silent-rapoo-b2s-3.jpg","https://cdn.tgdd.vn/Products/Images/86/314637/chuot-khong-day-silent-rapoo-b2s-4.jpg","https://cdn.tgdd.vn/Products/Images/86/314637/chuot-khong-day-silent-rapoo-b2s-5.jpg","https://cdn.tgdd.vn/Products/Images/86/314637/chuot-khong-day-silent-rapoo-b2s-1-180x125.jpg","https://cdn.tgdd.vn/Products/Images/86/314637/chuot-khong-day-silent-rapoo-b2s-1-750x500.jpg","https://cdn.tgdd.vn/Products/Images/86/314637/chuot-khong-day-silent-rapoo-b2s-2-180x125.jpg","https://cdn.tgdd.vn/Products/Images/86/314637/chuot-khong-day-silent-rapoo-b2s-2-750x500.jpg","https://cdn.tgdd.vn/Products/Images/86/314637/chuot-khong-day-silent-rapoo-b2s-3-180x125.jpg","https://cdn.tgdd.vn/Products/Images/86/314637/chuot-khong-day-silent-rapoo-b2s-3-750x500.jpg","https://cdn.tgdd.vn/Products/Images/86/314637/chuot-khong-day-silent-rapoo-b2s-4-180x125.jpg","https://cdn.tgdd.vn/Products/Images/86/314637/chuot-khong-day-silent-rapoo-b2s-4-750x500.jpg","https://cdn.tgdd.vn/Products/Images/86/314637/chuot-khong-day-silent-rapoo-b2s-5-180x125.jpg","https://cdn.tgdd.vn/Products/Images/86/314637/chuot-khong-day-silent-rapoo-b2s-5-750x500.jpg"]</t>
  </si>
  <si>
    <t>["Chuột Không Dây Rapoo B2S","Chuột Silent Rapoo B2S","Chuột Không Dây Rapoo","Chuột Silent Rapoo","Chuột Rapoo B2S","Chuột Rapoo","Chuột Không Dây","Chuột Silent","Rapoo B2S","B2S","Rapoo","Rapo","Chuột B2S"]</t>
  </si>
  <si>
    <t>https://www.thegioididong.com/chuot-may-tinh/chuot-khong-day-silent-rapoo-b2s</t>
  </si>
  <si>
    <t>Chuột Không dây Silent Rapoo B2S Rapoo Chuột máy tính Rapoo Di chuyển linh hoạt và làm việc hiệu quả với Chuột Không Dây Silent Rapoo B2S. Thiết kế công thái học, vừa vặn với lòng bàn tay, mang lại cảm giác thoải mái ngay cả khi sử dụng trong thời gian dài. Công nghệ Silent Click giúp giảm thiểu tiếng ồn khi nhấp chuột, tạo không gian làm việc yên tĩnh cho bạn và những người xung quanh. Kết nối không dây ổn định, phạm vi hoạt động rộng rãi. Chuột Rapoo B2S là sự kết hợp hoàn hảo giữa tính di động, sự êm ái và độ bền bỉ, là trợ thủ đắc lực cho mọi tác vụ máy tính.</t>
  </si>
  <si>
    <t>Tai nghe Bluetooth AirPods Pro Gen 2 MagSafe Charge (USB-C) Apple MTJV3</t>
  </si>
  <si>
    <t>Trải nghiệm âm thanh đỉnh cao và sự tiện lợi vượt trội với Tai nghe Bluetooth AirPods Pro Gen 2 MagSafe Charge (USB-C) từ Apple. Công nghệ chống ồn chủ động loại bỏ mọi tạp âm, mang đến không gian âm nhạc riêng tư. Thiết kế vừa vặn, thoải mái cùng khả năng kết nối liền mạch với các thiết bị Apple. Phiên bản USB-C mới nhất tăng cường tính tương thích và tiện dụng. Sở hữu AirPods Pro Gen 2 để tận hưởng chất lượng âm thanh chân thực và trải nghiệm nghe nhạc đẳng cấp.</t>
  </si>
  <si>
    <t>Tai nghe Apple</t>
  </si>
  <si>
    <t>tai-nghe-apple</t>
  </si>
  <si>
    <t>https://www.thegioididong.com/tai-nghe-apple</t>
  </si>
  <si>
    <t>https://cdn.tgdd.vn/Products/Images/54/315014/tai-nghe-bluetooth-airpods-pro-2nd-gen-usb-c-charge-apple-thumb-1-600x600.jpg</t>
  </si>
  <si>
    <t>["https://cdn.tgdd.vn/Products/Images/54/315014/tai-nghe-bluetooth-airpods-pro-2nd-gen-usb-c-charge-apple-1.jpg","https://cdn.tgdd.vn/Products/Images/54/315014/tai-nghe-bluetooth-airpods-pro-2nd-gen-usb-c-charge-apple-2.jpg","https://cdn.tgdd.vn/Products/Images/54/315014/tai-nghe-bluetooth-airpods-pro-2nd-gen-usb-c-charge-apple-3.jpg","https://cdn.tgdd.vn/Products/Images/54/315014/tai-nghe-bluetooth-airpods-pro-2nd-gen-usb-c-charge-apple-4.jpg","https://cdn.tgdd.vn/Products/Images/54/315014/tai-nghe-bluetooth-airpods-pro-2nd-gen-usb-c-charge-apple-5.jpg","https://cdn.tgdd.vn/Products/Images/54/315014/tai-nghe-bluetooth-airpods-pro-2nd-gen-usb-c-charge-apple-6.jpg","https://cdn.tgdd.vn/Products/Images/54/315014/tai-nghe-bluetooth-airpods-pro-gen-2-magsafe-charge-usb-c-apple-mtjv3-99.jpg","https://cdn.tgdd.vn/Products/Images/54/315014/tai-nghe-bluetooth-airpods-pro-2nd-gen-usb-c-charge-apple-1-180x125.jpg","https://cdn.tgdd.vn/Products/Images/54/315014/tai-nghe-bluetooth-airpods-pro-2nd-gen-usb-c-charge-apple-1-750x500.jpg","https://cdn.tgdd.vn/Products/Images/54/315014/tai-nghe-bluetooth-airpods-pro-2nd-gen-usb-c-charge-apple-2-180x125.jpg","https://cdn.tgdd.vn/Products/Images/54/315014/tai-nghe-bluetooth-airpods-pro-2nd-gen-usb-c-charge-apple-2-750x500.jpg","https://cdn.tgdd.vn/Products/Images/54/315014/tai-nghe-bluetooth-airpods-pro-2nd-gen-usb-c-charge-apple-3-180x125.jpg","https://cdn.tgdd.vn/Products/Images/54/315014/tai-nghe-bluetooth-airpods-pro-2nd-gen-usb-c-charge-apple-3-750x500.jpg","https://cdn.tgdd.vn/Products/Images/54/315014/tai-nghe-bluetooth-airpods-pro-2nd-gen-usb-c-charge-apple-4-180x125.jpg","https://cdn.tgdd.vn/Products/Images/54/315014/tai-nghe-bluetooth-airpods-pro-2nd-gen-usb-c-charge-apple-4-750x500.jpg","https://cdn.tgdd.vn/Products/Images/54/315014/tai-nghe-bluetooth-airpods-pro-2nd-gen-usb-c-charge-apple-5-180x125.jpg","https://cdn.tgdd.vn/Products/Images/54/315014/tai-nghe-bluetooth-airpods-pro-2nd-gen-usb-c-charge-apple-5-750x500.jpg","https://cdn.tgdd.vn/Products/Images/54/315014/tai-nghe-bluetooth-airpods-pro-2nd-gen-usb-c-charge-apple-6-180x125.jpg","https://cdn.tgdd.vn/Products/Images/54/315014/tai-nghe-bluetooth-airpods-pro-2nd-gen-usb-c-charge-apple-6-750x500.jpg","https://cdn.tgdd.vn/Products/Images/54/315014/tai-nghe-bluetooth-airpods-pro-gen-2-magsafe-charge-usb-c-apple-mtjv3-99-180x125.jpg","https://cdn.tgdd.vn/Products/Images/54/315014/tai-nghe-bluetooth-airpods-pro-gen-2-magsafe-charge-usb-c-apple-mtjv3-99-750x500.jpg","https://cdn.tgdd.vn/Products/Images/54/315014/tai-nghe-bluetooth-airpods-pro-gen-2-magsafe-charge-usb-c-apple-mtjv3-1-1.jpg","https://cdn.tgdd.vn/Products/Images/54/315014/tai-nghe-bluetooth-airpods-pro-gen-2-magsafe-charge-usb-c-apple-mtjv3-3-1.jpg","https://cdn.tgdd.vn/Products/Images/54/315014/tai-nghe-bluetooth-airpods-pro-gen-2-magsafe-charge-usb-c-apple-mtjv3-14.jpg","https://cdn.tgdd.vn/Products/Images/54/315014/tai-nghe-bluetooth-airpods-pro-gen-2-magsafe-charge-usb-c-apple-mtjv3-6-1.jpg","https://cdn.tgdd.vn/Products/Images/54/315014/tai-nghe-bluetooth-airpods-pro-gen-2-magsafe-charge-usb-c-apple-mtjv3-10.jpg","https://cdn.tgdd.vn/Products/Images/54/315014/tai-nghe-bluetooth-airpods-pro-gen-2-magsafe-charge-usb-c-apple-mtjv3-12.jpg","https://cdn.tgdd.vn/Products/Images/54/315014/tai-nghe-bluetooth-airpods-pro-gen-2-magsafe-charge-usb-c-apple-mtjv3-13.jpg","https://cdn.tgdd.vn/Products/Images/54/315014/tai-nghe-bluetooth-airpods-pro-gen-2-magsafe-charge-usb-c-apple-mtjv3-11-1.jpg","https://cdn.tgdd.vn/Products/Images/54/315014/tai-nghe-bluetooth-airpods-pro-gen-2-magsafe-charge-usb-c-apple-mtjv3-9.jpg","https://cdn.tgdd.vn/Products/Images/54/315014/tai-nghe-bluetooth-airpods-pro-gen-2-magsafe-charge-usb-c-apple-mtjv3-4-1.jpg","https://cdn.tgdd.vn/Products/Images/54/315014/tai-nghe-bluetooth-airpods-pro-gen-2-magsafe-charge-usb-c-apple-mtjv3-7-1.jpg"]</t>
  </si>
  <si>
    <t>["AirPods pro 2","airpods pro","airpods pro gen 2","Tai nghe Bluetooth AirPods Pro Gen 2","AirPods Pro Gen 2 MagSafe Charge (USB-C)","Apple MTJV3","MTJV3","Tai nghe Apple USB-C"]</t>
  </si>
  <si>
    <t>https://www.thegioididong.com/tai-nghe/tai-nghe-bluetooth-airpods-pro-gen-2-magsafe-charge-usb-c-apple-mtjv3</t>
  </si>
  <si>
    <t>Tai nghe Bluetooth AirPods Pro Gen 2 MagSafe Charge (USB-C) Apple MTJV3 Apple Tai nghe Apple Trải nghiệm âm thanh đỉnh cao và sự tiện lợi vượt trội với Tai nghe Bluetooth AirPods Pro Gen 2 MagSafe Charge (USB-C) từ Apple. Công nghệ chống ồn chủ động loại bỏ mọi tạp âm, mang đến không gian âm nhạc riêng tư. Thiết kế vừa vặn, thoải mái cùng khả năng kết nối liền mạch với các thiết bị Apple. Phiên bản USB-C mới nhất tăng cường tính tương thích và tiện dụng. Sở hữu AirPods Pro Gen 2 để tận hưởng chất lượng âm thanh chân thực và trải nghiệm nghe nhạc đẳng cấp.</t>
  </si>
  <si>
    <t>EarPods jack cắm USB-C</t>
  </si>
  <si>
    <t>Trải nghiệm âm thanh đỉnh cao với EarPods jack cắm USB-C chính hãng Apple. Thiết kế tối giản, tinh tế cùng màu trắng quen thuộc, mang đến vẻ ngoài sang trọng và hiện đại. Âm thanh trong trẻo, sống động với âm bass mạnh mẽ, cho bạn thưởng thức trọn vẹn từng giai điệu. Jack cắm USB-C tiện lợi, tương thích với nhiều dòng iPhone, iPad và các thiết bị khác. Dây cáp bền bỉ, chống rối hiệu quả, đảm bảo trải nghiệm nghe nhạc liền mạch và thoải mái suốt cả ngày dài. Sản phẩm là sự kết hợp hoàn hảo giữa chất lượng và sự tiện dụng.</t>
  </si>
  <si>
    <t>https://cdnv2.tgdd.vn/mwg-static/tgdd/Products/Images/54/315072/tai-nghe-co-day-apple-mtjy3-thumb-639177377089733322-600x600.jpg</t>
  </si>
  <si>
    <t>["https://cdn.tgdd.vn/Products/Images/54/315072/tai-nghe-co-day-apple-mtjy3-11.jpg","https://cdn.tgdd.vn/Products/Images/54/315072/tai-nghe-co-day-apple-mtjy3-12.jpg","https://cdn.tgdd.vn/Products/Images/54/315072/tai-nghe-co-day-apple-mtjy3-13.jpg","https://cdn.tgdd.vn/Products/Images/54/315072/tai-nghe-co-day-apple-mtjy3-15.jpg","https://cdn.tgdd.vn/Products/Images/54/315072/tai-nghe-co-day-apple-mtjy3-11-180x120.jpg","https://cdn.tgdd.vn/Products/Images/54/315072/tai-nghe-co-day-apple-mtjy3-11-700x467.jpg","https://cdn.tgdd.vn/Products/Images/54/315072/tai-nghe-co-day-apple-mtjy3-12-180x120.jpg","https://cdn.tgdd.vn/Products/Images/54/315072/tai-nghe-co-day-apple-mtjy3-12-700x467.jpg","https://cdn.tgdd.vn/Products/Images/54/315072/tai-nghe-co-day-apple-mtjy3-13-180x120.jpg","https://cdn.tgdd.vn/Products/Images/54/315072/tai-nghe-co-day-apple-mtjy3-13-700x467.jpg","https://cdn.tgdd.vn/Products/Images/54/315072/tai-nghe-co-day-apple-mtjy3-15-180x120.jpg","https://cdn.tgdd.vn/Products/Images/54/315072/tai-nghe-co-day-apple-mtjy3-15-700x467.jpg"]</t>
  </si>
  <si>
    <t>["Tai nghe Apple USB-C","earpods","MTJY3","earpods type c","Tai nghe Có Dây Apple MTJY3","Tai nghe Type C Apple MTJY3","Tai nghe dây Apple","Apple MTJY3","MTJY3","Apple"]</t>
  </si>
  <si>
    <t>https://www.thegioididong.com/tai-nghe/tai-nghe-co-day-apple-mtjy3</t>
  </si>
  <si>
    <t>EarPods jack cắm USB-C Apple Tai nghe Apple Trải nghiệm âm thanh đỉnh cao với EarPods jack cắm USB-C chính hãng Apple. Thiết kế tối giản, tinh tế cùng màu trắng quen thuộc, mang đến vẻ ngoài sang trọng và hiện đại. Âm thanh trong trẻo, sống động với âm bass mạnh mẽ, cho bạn thưởng thức trọn vẹn từng giai điệu. Jack cắm USB-C tiện lợi, tương thích với nhiều dòng iPhone, iPad và các thiết bị khác. Dây cáp bền bỉ, chống rối hiệu quả, đảm bảo trải nghiệm nghe nhạc liền mạch và thoải mái suốt cả ngày dài. Sản phẩm là sự kết hợp hoàn hảo giữa chất lượng và sự tiện dụng.</t>
  </si>
  <si>
    <t>Tai nghe Bluetooth True Wireless Soul S-LIVE 30</t>
  </si>
  <si>
    <t>Đắm chìm trong thế giới âm nhạc với Tai nghe Bluetooth True Wireless Soul S-LIVE 30. Sở hữu thiết kế hiện đại, năng động cùng màu đen mạnh mẽ, chiếc tai nghe này không chỉ là phụ kiện âm thanh mà còn là tuyên ngôn phong cách. Công nghệ True Wireless mang đến trải nghiệm âm thanh không dây hoàn toàn tự do, không vướng víu. Chất âm được tinh chỉnh kỹ lưỡng, tái tạo âm thanh sống động, chi tiết, đáp ứng mọi nhu cầu nghe nhạc, podcast hay đàm thoại. Thời lượng pin ấn tượng cùng khả năng kết nối ổn định, Soul S-LIVE 30 là người bạn đồng hành lý tưởng cho mọi hoạt động.</t>
  </si>
  <si>
    <t>Tai nghe Soul</t>
  </si>
  <si>
    <t>tai-nghe-soul</t>
  </si>
  <si>
    <t>https://www.thegioididong.com/tai-nghe-soul</t>
  </si>
  <si>
    <t>Soul</t>
  </si>
  <si>
    <t>https://cdn.tgdd.vn/Products/Images/54/315176/tai-nghe-bluetooth-true-wireless-soul-s-live-30-thumb-600x600.jpg</t>
  </si>
  <si>
    <t>["https://cdn.tgdd.vn/Products/Images/54/315176/tai-nghe-bluetooth-true-wireless-soul-s-live-30-1.jpg","https://cdn.tgdd.vn/Products/Images/54/315176/tai-nghe-bluetooth-true-wireless-soul-s-live-30-2.jpg","https://cdn.tgdd.vn/Products/Images/54/315176/tai-nghe-bluetooth-true-wireless-soul-s-live-30-4.jpg","https://cdn.tgdd.vn/Products/Images/54/315176/tai-nghe-bluetooth-true-wireless-soul-s-live-30-5.jpg","https://cdn.tgdd.vn/Products/Images/54/315176/tai-nghe-bluetooth-true-wireless-soul-s-live-30-30.jpg","https://cdn.tgdd.vn/Products/Images/54/315176/Slider/tai-nghe-bluetooth-true-wireless-soul-s-live-30-thumbnail-1020x570.jpg","https://cdn.tgdd.vn/Products/Images/54/315176/tai-nghe-bluetooth-true-wireless-soul-s-live-30-1-180x125.jpg","https://cdn.tgdd.vn/Products/Images/54/315176/tai-nghe-bluetooth-true-wireless-soul-s-live-30-1-750x500.jpg","https://cdn.tgdd.vn/Products/Images/54/315176/tai-nghe-bluetooth-true-wireless-soul-s-live-30-2-180x125.jpg","https://cdn.tgdd.vn/Products/Images/54/315176/tai-nghe-bluetooth-true-wireless-soul-s-live-30-2-750x500.jpg","https://cdn.tgdd.vn/Products/Images/54/315176/tai-nghe-bluetooth-true-wireless-soul-s-live-30-4-180x125.jpg","https://cdn.tgdd.vn/Products/Images/54/315176/tai-nghe-bluetooth-true-wireless-soul-s-live-30-4-750x500.jpg","https://cdn.tgdd.vn/Products/Images/54/315176/tai-nghe-bluetooth-true-wireless-soul-s-live-30-5-180x125.jpg","https://cdn.tgdd.vn/Products/Images/54/315176/tai-nghe-bluetooth-true-wireless-soul-s-live-30-5-750x500.jpg","https://cdn.tgdd.vn/Products/Images/54/315176/tai-nghe-bluetooth-true-wireless-soul-s-live-30-30-180x125.jpg","https://cdn.tgdd.vn/Products/Images/54/315176/tai-nghe-bluetooth-true-wireless-soul-s-live-30-30-750x500.jpg","https://cdn.tgdd.vn/Products/Images/54/315176/tai-nghe-bluetooth-true-wireless-soul-s-live-30-bv-3.jpg","https://cdn.tgdd.vn/Products/Images/54/315176/tai-nghe-bluetooth-true-wireless-soul-s-live-30-bv-1.jpg","https://cdn.tgdd.vn/Products/Images/54/315176/tai-nghe-bluetooth-true-wireless-soul-s-live-30-bv-11.jpg","https://cdn.tgdd.vn/Products/Images/54/315176/tai-nghe-bluetooth-true-wireless-soul-s-live-30-bv-4.jpg","https://cdn.tgdd.vn/Products/Images/54/315176/tai-nghe-bluetooth-true-wireless-soul-s-live-30-bv-7.jpg","https://cdn.tgdd.vn/Products/Images/54/315176/tai-nghe-bluetooth-true-wireless-soul-s-live-30-bv-6.jpg","https://cdn.tgdd.vn/Products/Images/54/315176/tai-nghe-bluetooth-true-wireless-soul-s-live-30-bv-10.jpg","https://cdn.tgdd.vn/Products/Images/54/315176/tai-nghe-bluetooth-true-wireless-soul-s-live-30-bv-8.jpg","https://cdn.tgdd.vn/Products/Images/54/315176/tai-nghe-bluetooth-true-wireless-soul-s-live-30-bv-5.jpg","https://cdn.tgdd.vn/Products/Images/54/315176/tai-nghe-bluetooth-true-wireless-soul-s-live-30-bv-9.jpg"]</t>
  </si>
  <si>
    <t>["Tai nghe True Wireless SOUL S-LIVE 30","Tai nghe Bluetooth SOUL S-LIVE 30","Tai nghe True Wireless SOUL","Tai nghe True Wireless SOUL","Tai nghe SOUL S-LIVE 30","Tai nghe SOUL","Tai nghe TWS","SOUL S-LIVE 30","S-LIVE 30","SOUL"]</t>
  </si>
  <si>
    <t>https://www.thegioididong.com/tai-nghe/tai-nghe-bluetooth-true-wireless-soul-s-live-30</t>
  </si>
  <si>
    <t>Tai nghe Bluetooth True Wireless Soul S-LIVE 30 Soul Tai nghe Soul Đắm chìm trong thế giới âm nhạc với Tai nghe Bluetooth True Wireless Soul S-LIVE 30. Sở hữu thiết kế hiện đại, năng động cùng màu đen mạnh mẽ, chiếc tai nghe này không chỉ là phụ kiện âm thanh mà còn là tuyên ngôn phong cách. Công nghệ True Wireless mang đến trải nghiệm âm thanh không dây hoàn toàn tự do, không vướng víu. Chất âm được tinh chỉnh kỹ lưỡng, tái tạo âm thanh sống động, chi tiết, đáp ứng mọi nhu cầu nghe nhạc, podcast hay đàm thoại. Thời lượng pin ấn tượng cùng khả năng kết nối ổn định, Soul S-LIVE 30 là người bạn đồng hành lý tưởng cho mọi hoạt động.</t>
  </si>
  <si>
    <t>Tai nghe Bluetooth Chụp Tai Zadez GP-803B</t>
  </si>
  <si>
    <t>Trải nghiệm âm thanh sống động và kết nối không dây tiện lợi với tai nghe Bluetooth chụp tai Zadez GP-803B. Thiết kế chụp tai êm ái, ôm sát tai mang đến sự thoải mái khi sử dụng trong thời gian dài. Âm thanh chất lượng cao, bass mạnh mẽ, cho bạn đắm chìm trong thế giới âm nhạc. Kết nối Bluetooth ổn định, dễ dàng ghép đôi với nhiều thiết bị. Zadez GP-803B là lựa chọn lý tưởng cho những ai yêu thích âm nhạc và sự tự do không dây.</t>
  </si>
  <si>
    <t>Tai nghe Zadez</t>
  </si>
  <si>
    <t>tai-nghe-zadez</t>
  </si>
  <si>
    <t>https://www.thegioididong.com/tai-nghe-zadez</t>
  </si>
  <si>
    <t>https://cdn.tgdd.vn/Products/Images/54/316691/tai-nghe-bluetooth-chup-tai-zadez-gp-803-thumb-600x600.jpg</t>
  </si>
  <si>
    <t>["https://cdn.tgdd.vn/Products/Images/54/316691/tai-nghe-bluetooth-chup-tai-zadez-gp-803-1.jpg","https://cdn.tgdd.vn/Products/Images/54/316691/tai-nghe-bluetooth-chup-tai-zadez-gp-803-2.jpg","https://cdn.tgdd.vn/Products/Images/54/316691/tai-nghe-bluetooth-chup-tai-zadez-gp-803-3.jpg","https://cdn.tgdd.vn/Products/Images/54/316691/tai-nghe-bluetooth-chup-tai-zadez-gp-803-4.jpg","https://cdn.tgdd.vn/Products/Images/54/316691/tai-nghe-bluetooth-chup-tai-zadez-gp-803-5.jpg","https://cdn.tgdd.vn/Products/Images/54/316691/tai-nghe-bluetooth-chup-tai-zadez-gp-803-6.jpg","https://cdn.tgdd.vn/Products/Images/54/316691/tai-nghe-bluetooth-chup-tai-zadez-gp-803-1-180x125.jpg","https://cdn.tgdd.vn/Products/Images/54/316691/tai-nghe-bluetooth-chup-tai-zadez-gp-803-1-750x500.jpg","https://cdn.tgdd.vn/Products/Images/54/316691/tai-nghe-bluetooth-chup-tai-zadez-gp-803-2-180x125.jpg","https://cdn.tgdd.vn/Products/Images/54/316691/tai-nghe-bluetooth-chup-tai-zadez-gp-803-2-750x500.jpg","https://cdn.tgdd.vn/Products/Images/54/316691/tai-nghe-bluetooth-chup-tai-zadez-gp-803-3-180x125.jpg","https://cdn.tgdd.vn/Products/Images/54/316691/tai-nghe-bluetooth-chup-tai-zadez-gp-803-3-750x500.jpg","https://cdn.tgdd.vn/Products/Images/54/316691/tai-nghe-bluetooth-chup-tai-zadez-gp-803-4-180x125.jpg","https://cdn.tgdd.vn/Products/Images/54/316691/tai-nghe-bluetooth-chup-tai-zadez-gp-803-4-750x500.jpg","https://cdn.tgdd.vn/Products/Images/54/316691/tai-nghe-bluetooth-chup-tai-zadez-gp-803-5-180x125.jpg","https://cdn.tgdd.vn/Products/Images/54/316691/tai-nghe-bluetooth-chup-tai-zadez-gp-803-5-750x500.jpg","https://cdn.tgdd.vn/Products/Images/54/316691/tai-nghe-bluetooth-chup-tai-zadez-gp-803-6-180x125.jpg","https://cdn.tgdd.vn/Products/Images/54/316691/tai-nghe-bluetooth-chup-tai-zadez-gp-803-6-750x500.jpg"]</t>
  </si>
  <si>
    <t>["Tai nghe Bluetooth Chụp Tai Zadez GP-803B","Tai nghe Bluetooth Zadez GP-803B","Tai nghe Chụp Tai Zadez GP-803B","Tai nghe Chụp Tai Zadez","Tai nghe Chụp Tai","Tai nghe Bluetooth Chụp Tai","Tai nghe Bluetooth","Zadez GP-803B","GP-803B","Zadez"]</t>
  </si>
  <si>
    <t>https://www.thegioididong.com/tai-nghe/tai-nghe-bluetooth-chup-tai-zadez-gp-803b</t>
  </si>
  <si>
    <t>Tai nghe Bluetooth Chụp Tai Zadez GP-803B Zadez Tai nghe Zadez Trải nghiệm âm thanh sống động và kết nối không dây tiện lợi với tai nghe Bluetooth chụp tai Zadez GP-803B. Thiết kế chụp tai êm ái, ôm sát tai mang đến sự thoải mái khi sử dụng trong thời gian dài. Âm thanh chất lượng cao, bass mạnh mẽ, cho bạn đắm chìm trong thế giới âm nhạc. Kết nối Bluetooth ổn định, dễ dàng ghép đôi với nhiều thiết bị. Zadez GP-803B là lựa chọn lý tưởng cho những ai yêu thích âm nhạc và sự tự do không dây.</t>
  </si>
  <si>
    <t>Chuột Không Dây Silent Ugreen MU105</t>
  </si>
  <si>
    <t>Chuột Không Dây Silent Ugreen MU105 sở hữu thiết kế tối giản, hiện đại, mang lại cảm giác cầm nắm êm ái và thao tác di chuyển chuột linh hoạt. Với độ nhạy cao, sản phẩm giúp bạn xử lý công việc hiệu quả. Điểm nổi bật của MU105 là công nghệ phím nhấn êm nhẹ, giảm thiểu tối đa tiếng ồn khi sử dụng, tạo không gian làm việc yên tĩnh. Kết nối không dây qua cổng USB tiện lợi, tương thích với nhiều thiết bị. Chiếc chuột này là lựa chọn lý tưởng cho những ai ưu tiên sự thoải mái và yên tĩnh trong quá trình làm việc.</t>
  </si>
  <si>
    <t>Chuột máy tính Ugreen</t>
  </si>
  <si>
    <t>chuot-may-tinh-ugreen</t>
  </si>
  <si>
    <t>https://www.thegioididong.com/chuot-may-tinh-ugreen</t>
  </si>
  <si>
    <t>Ugreen</t>
  </si>
  <si>
    <t>https://cdn.tgdd.vn/Products/Images/86/318347/chuot-khong-day-silent-ugreen-mu105-thumb-hong-600x600.jpg</t>
  </si>
  <si>
    <t>["https://cdn.tgdd.vn/Products/Images/86/318347/chuot-khong-day-silent-ugreen-mu105-pink-1.jpg","https://cdn.tgdd.vn/Products/Images/86/318347/chuot-khong-day-silent-ugreen-mu105-pink-2.jpg","https://cdn.tgdd.vn/Products/Images/86/318347/chuot-khong-day-silent-ugreen-mu105-pink-3.jpg","https://cdn.tgdd.vn/Products/Images/86/318347/chuot-khong-day-silent-ugreen-mu105-hong-2.jpg","https://cdn.tgdd.vn/Products/Images/86/318347/chuot-khong-day-silent-ugreen-mu105-hong-3.jpg","https://cdn.tgdd.vn/Products/Images/86/318347/tem-99-1.jpg","https://cdn.tgdd.vn/Products/Images/86/318347/chuot-khong-day-silent-ugreen-mu105-pink-1-180x125.jpg","https://cdn.tgdd.vn/Products/Images/86/318347/chuot-khong-day-silent-ugreen-mu105-pink-1-750x500.jpg","https://cdn.tgdd.vn/Products/Images/86/318347/chuot-khong-day-silent-ugreen-mu105-pink-2-180x125.jpg","https://cdn.tgdd.vn/Products/Images/86/318347/chuot-khong-day-silent-ugreen-mu105-pink-2-750x500.jpg","https://cdn.tgdd.vn/Products/Images/86/318347/chuot-khong-day-silent-ugreen-mu105-pink-3-180x125.jpg","https://cdn.tgdd.vn/Products/Images/86/318347/chuot-khong-day-silent-ugreen-mu105-pink-3-750x500.jpg","https://cdn.tgdd.vn/Products/Images/86/318347/chuot-khong-day-silent-ugreen-mu105-hong-2-180x125.jpg","https://cdn.tgdd.vn/Products/Images/86/318347/chuot-khong-day-silent-ugreen-mu105-hong-2-750x500.jpg","https://cdn.tgdd.vn/Products/Images/86/318347/chuot-khong-day-silent-ugreen-mu105-hong-3-180x125.jpg","https://cdn.tgdd.vn/Products/Images/86/318347/chuot-khong-day-silent-ugreen-mu105-hong-3-750x500.jpg","https://cdn.tgdd.vn/Products/Images/86/318347/tem-99-1-180x125.jpg","https://cdn.tgdd.vn/Products/Images/86/318347/tem-99-1-750x500.jpg"]</t>
  </si>
  <si>
    <t>["Chuột Không Dây Ugreen MU105","Chuột Silent Ugreen MU105","Chuột Ugreen MU105","Chuột Ugreen","Chuột Không Dây Silent Ugreen","Chuột Không Dây Silent","Chuột máy tính Ugreen","Ugreen MU105","MU105","Ugreen"]</t>
  </si>
  <si>
    <t>https://www.thegioididong.com/chuot-may-tinh/chuot-khong-day-silent-ugreen-mu105</t>
  </si>
  <si>
    <t>Chuột Không Dây Silent Ugreen MU105 Ugreen Chuột máy tính Ugreen Chuột Không Dây Silent Ugreen MU105 sở hữu thiết kế tối giản, hiện đại, mang lại cảm giác cầm nắm êm ái và thao tác di chuyển chuột linh hoạt. Với độ nhạy cao, sản phẩm giúp bạn xử lý công việc hiệu quả. Điểm nổi bật của MU105 là công nghệ phím nhấn êm nhẹ, giảm thiểu tối đa tiếng ồn khi sử dụng, tạo không gian làm việc yên tĩnh. Kết nối không dây qua cổng USB tiện lợi, tương thích với nhiều thiết bị. Chiếc chuột này là lựa chọn lý tưởng cho những ai ưu tiên sự thoải mái và yên tĩnh trong quá trình làm việc.</t>
  </si>
  <si>
    <t>Chuột Không dây Silent Ugreen MU001</t>
  </si>
  <si>
    <t>Trải nghiệm sự mượt mà và yên tĩnh với Chuột Không dây Silent Ugreen MU001. Thiết kế nhỏ gọn, vừa vặn trong lòng bàn tay, mang lại cảm giác thoải mái khi sử dụng lâu dài. Công nghệ silent giúp giảm tiếng ồn khi nhấp chuột xuống dưới 40 dB, đảm bảo không gian làm việc tập trung. Với độ phân giải lên đến 4000 DPI, MU001 xử lý mọi tác vụ từ công việc văn phòng cơ bản đến các tác vụ thiết kế, chỉnh sửa hình ảnh đòi hỏi độ chính xác cao. Kết nối không dây ổn định, là người bạn đồng hành đáng tin cậy cho mọi nhu cầu.</t>
  </si>
  <si>
    <t>https://cdn.tgdd.vn/Products/Images/86/318348/chuot-khong-day-silent-ugreen-mu001-den-thumb-600x600.jpg</t>
  </si>
  <si>
    <t>["https://cdn.tgdd.vn/Products/Images/86/318348/chuot-khong-day-silent-ugreen-mu001-den-1.jpg","https://cdn.tgdd.vn/Products/Images/86/318348/chuot-khong-day-silent-ugreen-mu001-den-4.jpg","https://cdn.tgdd.vn/Products/Images/86/318348/chuot-khong-day-silent-ugreen-mu001-den-5.jpg","https://cdn.tgdd.vn/Products/Images/86/318348/chuot-khong-day-silent-ugreen-mu001-den-6.jpg","https://cdn.tgdd.vn/Products/Images/86/318348/chuot-khong-day-silent-ugreen-mu001-den-12.jpg","https://cdn.tgdd.vn/Products/Images/86/318348/chuot-khong-day-silent-ugreen-mu001-den-1-180x125.jpg","https://cdn.tgdd.vn/Products/Images/86/318348/chuot-khong-day-silent-ugreen-mu001-den-1-750x500.jpg","https://cdn.tgdd.vn/Products/Images/86/318348/chuot-khong-day-silent-ugreen-mu001-den-4-180x125.jpg","https://cdn.tgdd.vn/Products/Images/86/318348/chuot-khong-day-silent-ugreen-mu001-den-4-750x500.jpg","https://cdn.tgdd.vn/Products/Images/86/318348/chuot-khong-day-silent-ugreen-mu001-den-5-180x125.jpg","https://cdn.tgdd.vn/Products/Images/86/318348/chuot-khong-day-silent-ugreen-mu001-den-5-750x500.jpg","https://cdn.tgdd.vn/Products/Images/86/318348/chuot-khong-day-silent-ugreen-mu001-den-6-180x125.jpg","https://cdn.tgdd.vn/Products/Images/86/318348/chuot-khong-day-silent-ugreen-mu001-den-6-750x500.jpg","https://cdn.tgdd.vn/Products/Images/86/318348/chuot-khong-day-silent-ugreen-mu001-den-12-180x125.jpg","https://cdn.tgdd.vn/Products/Images/86/318348/chuot-khong-day-silent-ugreen-mu001-den-12-750x500.jpg"]</t>
  </si>
  <si>
    <t>["Chuột Không Dây Ugreen MU001","Chuột Silent Ugreen MU001","Chuột Ugreen MU001","Chuột Ugreen","Chuột Không Dây Silent Ugreen","Chuột Không Dây Silent","Chuột máy tính Ugreen","Ugreen MU001","MU001","Ugreen"]</t>
  </si>
  <si>
    <t>https://www.thegioididong.com/chuot-may-tinh/chuot-khong-day-silent-ugreen-mu001</t>
  </si>
  <si>
    <t>Chuột Không dây Silent Ugreen MU001 Ugreen Chuột máy tính Ugreen Trải nghiệm sự mượt mà và yên tĩnh với Chuột Không dây Silent Ugreen MU001. Thiết kế nhỏ gọn, vừa vặn trong lòng bàn tay, mang lại cảm giác thoải mái khi sử dụng lâu dài. Công nghệ silent giúp giảm tiếng ồn khi nhấp chuột xuống dưới 40 dB, đảm bảo không gian làm việc tập trung. Với độ phân giải lên đến 4000 DPI, MU001 xử lý mọi tác vụ từ công việc văn phòng cơ bản đến các tác vụ thiết kế, chỉnh sửa hình ảnh đòi hỏi độ chính xác cao. Kết nối không dây ổn định, là người bạn đồng hành đáng tin cậy cho mọi nhu cầu.</t>
  </si>
  <si>
    <t>Chuột Bluetooth Silent Ugreen MU001</t>
  </si>
  <si>
    <t>Chuột Bluetooth Silent Ugreen MU001 là sự kết hợp hoàn hảo giữa tính di động và hiệu suất. Thiết kế nhỏ gọn, trọng lượng nhẹ giúp bạn dễ dàng mang theo bên mình. Độ phân giải lên đến 4000 DPI đảm bảo mọi thao tác di chuyển, click chuột đều diễn ra mượt mà và nhanh nhạy, đáp ứng tốt nhu cầu làm việc và giải trí. Công nghệ silent giảm thiểu tiếng ồn hiệu quả, mang đến trải nghiệm sử dụng yên tĩnh. Kết nối Bluetooth nhanh chóng và ổn định, cho phép bạn làm việc linh hoạt mà không bị ràng buộc bởi dây cáp. Giá cả hợp lý cùng dịch vụ giao hàng nhanh chóng.</t>
  </si>
  <si>
    <t>https://cdn.tgdd.vn/Products/Images/86/318349/chuot-bluetooth-silent-ugreen-mu001-thumb-2mau-xanh-600x600.jpg</t>
  </si>
  <si>
    <t>["https://cdn.tgdd.vn/Products/Images/86/318349/chuot-bluetooth-silent-ugreen-mu001-1.jpg","https://cdn.tgdd.vn/Products/Images/86/318349/chuot-bluetooth-silent-ugreen-mu001-2.jpg","https://cdn.tgdd.vn/Products/Images/86/318349/chuot-bluetooth-silent-ugreen-mu001-4.jpg","https://cdn.tgdd.vn/Products/Images/86/318349/chuot-bluetooth-silent-ugreen-mu001-13.jpg","https://cdn.tgdd.vn/Products/Images/86/318349/chuot-bluetooth-silent-ugreen-mu001-1-180x125.jpg","https://cdn.tgdd.vn/Products/Images/86/318349/chuot-bluetooth-silent-ugreen-mu001-1-750x500.jpg","https://cdn.tgdd.vn/Products/Images/86/318349/chuot-bluetooth-silent-ugreen-mu001-2-180x125.jpg","https://cdn.tgdd.vn/Products/Images/86/318349/chuot-bluetooth-silent-ugreen-mu001-2-750x500.jpg","https://cdn.tgdd.vn/Products/Images/86/318349/chuot-bluetooth-silent-ugreen-mu001-4-180x125.jpg","https://cdn.tgdd.vn/Products/Images/86/318349/chuot-bluetooth-silent-ugreen-mu001-4-750x500.jpg","https://cdn.tgdd.vn/Products/Images/86/318349/chuot-bluetooth-silent-ugreen-mu001-13-180x125.jpg","https://cdn.tgdd.vn/Products/Images/86/318349/chuot-bluetooth-silent-ugreen-mu001-13-750x500.jpg"]</t>
  </si>
  <si>
    <t>["Chuột Bluetooth Ugreen MU001","Chuột Silent Ugreen MU001","Chuột Ugreen MU001","Chuột Ugreen","Chuột Bluetooth Silent Ugreen","Chuột Bluetooth Silent","Chuột máy tính Ugreen","Ugreen MU001","MU001","Ugreen"]</t>
  </si>
  <si>
    <t>["Xanh lá"]</t>
  </si>
  <si>
    <t>https://www.thegioididong.com/chuot-may-tinh/chuot-bluetooth-silent-ugreen-mu001</t>
  </si>
  <si>
    <t>Chuột Bluetooth Silent Ugreen MU001 Ugreen Chuột máy tính Ugreen Chuột Bluetooth Silent Ugreen MU001 là sự kết hợp hoàn hảo giữa tính di động và hiệu suất. Thiết kế nhỏ gọn, trọng lượng nhẹ giúp bạn dễ dàng mang theo bên mình. Độ phân giải lên đến 4000 DPI đảm bảo mọi thao tác di chuyển, click chuột đều diễn ra mượt mà và nhanh nhạy, đáp ứng tốt nhu cầu làm việc và giải trí. Công nghệ silent giảm thiểu tiếng ồn hiệu quả, mang đến trải nghiệm sử dụng yên tĩnh. Kết nối Bluetooth nhanh chóng và ổn định, cho phép bạn làm việc linh hoạt mà không bị ràng buộc bởi dây cáp. Giá cả hợp lý cùng dịch vụ giao hàng nhanh chóng.</t>
  </si>
  <si>
    <t>Chuột Không Dây Silent Ugreen MU006</t>
  </si>
  <si>
    <t>Nâng tầm trải nghiệm làm việc với Chuột Không Dây Silent Ugreen MU006. Sản phẩm nổi bật với thiết kế công thái học thông minh, ôm trọn lòng bàn tay, mang lại sự thoải mái tối đa ngay cả khi sử dụng trong thời gian dài. Độ phân giải cao 4000 DPI cho phép di chuyển con trỏ chính xác và nhanh chóng trên mọi bề mặt. Công nghệ silent giúp giảm tiếng ồn hiệu quả, tạo không gian làm việc yên tĩnh. Với 6 nút bấm tùy chỉnh, bạn có thể dễ dàng gán các chức năng khác nhau, tối ưu hóa quy trình làm việc. Đây là lựa chọn lý tưởng cho game thủ và người dùng chuyên nghiệp.</t>
  </si>
  <si>
    <t>https://cdn.tgdd.vn/Products/Images/86/318350/chuot-khong-day-silent-ugreen-mu006-thumb-1-600x600.jpg</t>
  </si>
  <si>
    <t>["https://cdn.tgdd.vn/Products/Images/86/318350/chuot-khong-day-silent-ugreen-mu006-1.jpg","https://cdn.tgdd.vn/Products/Images/86/318350/chuot-khong-day-silent-ugreen-mu006-3.jpg","https://cdn.tgdd.vn/Products/Images/86/318350/chuot-khong-day-silent-ugreen-mu006-4.jpg","https://cdn.tgdd.vn/Products/Images/86/318350/chuot-khong-day-silent-ugreen-mu006-14.jpg","https://cdn.tgdd.vn/Products/Images/86/318350/chuot-khong-day-silent-ugreen-mu006-1-180x125.jpg","https://cdn.tgdd.vn/Products/Images/86/318350/chuot-khong-day-silent-ugreen-mu006-1-750x500.jpg","https://cdn.tgdd.vn/Products/Images/86/318350/chuot-khong-day-silent-ugreen-mu006-3-180x125.jpg","https://cdn.tgdd.vn/Products/Images/86/318350/chuot-khong-day-silent-ugreen-mu006-3-750x500.jpg","https://cdn.tgdd.vn/Products/Images/86/318350/chuot-khong-day-silent-ugreen-mu006-4-180x125.jpg","https://cdn.tgdd.vn/Products/Images/86/318350/chuot-khong-day-silent-ugreen-mu006-4-750x500.jpg","https://cdn.tgdd.vn/Products/Images/86/318350/chuot-khong-day-silent-ugreen-mu006-14-180x125.jpg","https://cdn.tgdd.vn/Products/Images/86/318350/chuot-khong-day-silent-ugreen-mu006-14-750x500.jpg"]</t>
  </si>
  <si>
    <t>["Chuột Không Dây Ugreen MU006","Chuột Silent Ugreen MU006","Chuột Ugreen MU006","Chuột Ugreen","Chuột Không Dây Silent Ugreen","Chuột Không Dây Silent","Chuột máy tính Ugreen","Ugreen MU006","MU006","Ugreen"]</t>
  </si>
  <si>
    <t>https://www.thegioididong.com/chuot-may-tinh/chuot-khong-day-silent-ugreen-mu006</t>
  </si>
  <si>
    <t>Chuột Không Dây Silent Ugreen MU006 Ugreen Chuột máy tính Ugreen Nâng tầm trải nghiệm làm việc với Chuột Không Dây Silent Ugreen MU006. Sản phẩm nổi bật với thiết kế công thái học thông minh, ôm trọn lòng bàn tay, mang lại sự thoải mái tối đa ngay cả khi sử dụng trong thời gian dài. Độ phân giải cao 4000 DPI cho phép di chuyển con trỏ chính xác và nhanh chóng trên mọi bề mặt. Công nghệ silent giúp giảm tiếng ồn hiệu quả, tạo không gian làm việc yên tĩnh. Với 6 nút bấm tùy chỉnh, bạn có thể dễ dàng gán các chức năng khác nhau, tối ưu hóa quy trình làm việc. Đây là lựa chọn lý tưởng cho game thủ và người dùng chuyên nghiệp.</t>
  </si>
  <si>
    <t>Chuột Bluetooth Silent Ugreen MU006</t>
  </si>
  <si>
    <t>Khám phá sự tiện lợi và hiệu suất vượt trội với Chuột Bluetooth Silent Ugreen MU006. Thiết kế công thái học độc đáo không chỉ mang lại cảm giác cầm nắm thoải mái mà còn hỗ trợ sức khỏe cổ tay người dùng. Độ phân giải lên đến 4000 DPI đảm bảo mọi thao tác đều chính xác và mượt mà, từ công việc văn phòng đến các tác vụ đồ họa. Công nghệ silent tiên tiến giúp loại bỏ tiếng ồn khó chịu, mang đến không gian làm việc tập trung. Kết nối Bluetooth ổn định, cho phép bạn kết nối dễ dàng với nhiều thiết bị. 6 nút bấm có thể tùy chỉnh chức năng, tăng cường hiệu quả làm việc.</t>
  </si>
  <si>
    <t>https://cdn.tgdd.vn/Products/Images/86/318351/chuot-bluetooth-silent-ugreen-mu006-thumb-600x600.jpg</t>
  </si>
  <si>
    <t>["https://cdn.tgdd.vn/Products/Images/86/318351/chuot-bluetooth-silent-ugreen-mu006-1.jpg","https://cdn.tgdd.vn/Products/Images/86/318351/chuot-bluetooth-silent-ugreen-mu006-2.jpg","https://cdn.tgdd.vn/Products/Images/86/318351/chuot-bluetooth-silent-ugreen-mu006-3.jpg","https://cdn.tgdd.vn/Products/Images/86/318351/chuot-bluetooth-silent-ugreen-mu006-5.jpg","https://cdn.tgdd.vn/Products/Images/86/318351/chuot-bluetooth-silent-ugreen-mu006-6.jpg","https://cdn.tgdd.vn/Products/Images/86/318351/chuot-bluetooth-silent-ugreen-mu006-22.jpg","https://cdn.tgdd.vn/Products/Images/86/318351/chuot-bluetooth-silent-ugreen-mu006-1-180x125.jpg","https://cdn.tgdd.vn/Products/Images/86/318351/chuot-bluetooth-silent-ugreen-mu006-1-750x500.jpg","https://cdn.tgdd.vn/Products/Images/86/318351/chuot-bluetooth-silent-ugreen-mu006-2-180x125.jpg","https://cdn.tgdd.vn/Products/Images/86/318351/chuot-bluetooth-silent-ugreen-mu006-2-750x500.jpg","https://cdn.tgdd.vn/Products/Images/86/318351/chuot-bluetooth-silent-ugreen-mu006-3-180x125.jpg","https://cdn.tgdd.vn/Products/Images/86/318351/chuot-bluetooth-silent-ugreen-mu006-3-750x500.jpg","https://cdn.tgdd.vn/Products/Images/86/318351/chuot-bluetooth-silent-ugreen-mu006-5-180x125.jpg","https://cdn.tgdd.vn/Products/Images/86/318351/chuot-bluetooth-silent-ugreen-mu006-5-750x500.jpg","https://cdn.tgdd.vn/Products/Images/86/318351/chuot-bluetooth-silent-ugreen-mu006-6-180x125.jpg","https://cdn.tgdd.vn/Products/Images/86/318351/chuot-bluetooth-silent-ugreen-mu006-6-750x500.jpg","https://cdn.tgdd.vn/Products/Images/86/318351/chuot-bluetooth-silent-ugreen-mu006-22-180x125.jpg","https://cdn.tgdd.vn/Products/Images/86/318351/chuot-bluetooth-silent-ugreen-mu006-22-750x500.jpg"]</t>
  </si>
  <si>
    <t>["Chuột Bluetooth Ugreen MU006","Chuột Silent Ugreen MU006","Chuột Ugreen MU006","Chuột Ugreen","Chuột Bluetooth Silent Ugreen","Chuột Bluetooth Silent","Chuột máy tính Ugreen","Ugreen MU006","MU006","Ugreen"]</t>
  </si>
  <si>
    <t>https://www.thegioididong.com/chuot-may-tinh/chuot-bluetooth-silent-ugreen-mu006</t>
  </si>
  <si>
    <t>Chuột Bluetooth Silent Ugreen MU006 Ugreen Chuột máy tính Ugreen Khám phá sự tiện lợi và hiệu suất vượt trội với Chuột Bluetooth Silent Ugreen MU006. Thiết kế công thái học độc đáo không chỉ mang lại cảm giác cầm nắm thoải mái mà còn hỗ trợ sức khỏe cổ tay người dùng. Độ phân giải lên đến 4000 DPI đảm bảo mọi thao tác đều chính xác và mượt mà, từ công việc văn phòng đến các tác vụ đồ họa. Công nghệ silent tiên tiến giúp loại bỏ tiếng ồn khó chịu, mang đến không gian làm việc tập trung. Kết nối Bluetooth ổn định, cho phép bạn kết nối dễ dàng với nhiều thiết bị. 6 nút bấm có thể tùy chỉnh chức năng, tăng cường hiệu quả làm việc.</t>
  </si>
  <si>
    <t>Tai nghe Bluetooth True Wireless Monster MH22163 N-Lite 203 AirLinks</t>
  </si>
  <si>
    <t>Trải nghiệm âm thanh đỉnh cao với Tai nghe Bluetooth True Wireless Monster MH22163 N-Lite 203 AirLinks. Thiết kế không dây hiện đại, mang lại sự tự do tối đa khi di chuyển. Âm thanh chất lượng cao, sống động, tái tạo mọi cung bậc cảm xúc của âm nhạc. Tai nghe được chế tác tỉ mỉ, đảm bảo sự thoải mái khi đeo trong thời gian dài. Kết nối Bluetooth ổn định, dễ dàng ghép nối với các thiết bị thông minh. Sản phẩm chính hãng từ thương hiệu Monster danh tiếng, là lựa chọn hoàn hảo cho những tín đồ âm nhạc.</t>
  </si>
  <si>
    <t>Tai nghe MONSTER</t>
  </si>
  <si>
    <t>tai-nghe-monster</t>
  </si>
  <si>
    <t>https://www.thegioididong.com/tai-nghe-monster</t>
  </si>
  <si>
    <t>MONSTER</t>
  </si>
  <si>
    <t>https://cdn.tgdd.vn/Products/Images/54/318892/tai-nghe-bluetooth-true-wireless-monster-mh22163-n-lite-203-airlinks-thumb-1-600x600.jpg</t>
  </si>
  <si>
    <t>["https://cdn.tgdd.vn/Products/Images/54/318892/tai-nghe-bluetooth-true-wireless-monster-mh22163-n-lite-203-airlinks-gold-1.jpg","https://cdn.tgdd.vn/Products/Images/54/318892/tai-nghe-bluetooth-true-wireless-monster-mh22163-n-lite-203-airlinks-gold-2.jpg","https://cdn.tgdd.vn/Products/Images/54/318892/tai-nghe-bluetooth-true-wireless-monster-mh22163-n-lite-203-airlinks-gold-3.jpg","https://cdn.tgdd.vn/Products/Images/54/318892/tai-nghe-bluetooth-true-wireless-monster-mh22163-n-lite-203-airlinks-gold-9.jpg","https://cdn.tgdd.vn/Products/Images/54/318892/tai-nghe-bluetooth-true-wireless-monster-mh22163-n-lite-203-airlinks-gold-1-180x125.jpg","https://cdn.tgdd.vn/Products/Images/54/318892/tai-nghe-bluetooth-true-wireless-monster-mh22163-n-lite-203-airlinks-gold-1-750x500.jpg","https://cdn.tgdd.vn/Products/Images/54/318892/tai-nghe-bluetooth-true-wireless-monster-mh22163-n-lite-203-airlinks-gold-2-180x125.jpg","https://cdn.tgdd.vn/Products/Images/54/318892/tai-nghe-bluetooth-true-wireless-monster-mh22163-n-lite-203-airlinks-gold-2-750x500.jpg","https://cdn.tgdd.vn/Products/Images/54/318892/tai-nghe-bluetooth-true-wireless-monster-mh22163-n-lite-203-airlinks-gold-3-180x125.jpg","https://cdn.tgdd.vn/Products/Images/54/318892/tai-nghe-bluetooth-true-wireless-monster-mh22163-n-lite-203-airlinks-gold-3-750x500.jpg","https://cdn.tgdd.vn/Products/Images/54/318892/tai-nghe-bluetooth-true-wireless-monster-mh22163-n-lite-203-airlinks-gold-9-180x125.jpg","https://cdn.tgdd.vn/Products/Images/54/318892/tai-nghe-bluetooth-true-wireless-monster-mh22163-n-lite-203-airlinks-gold-9-750x500.jpg"]</t>
  </si>
  <si>
    <t>["Tai nghe Bluetooth Monster MH22163 N-Lite 203 AirLinks","Tai nghe True Wireless Monster MH22163 N-Lite 203 AirLinks","Tai nghe Monster MH22163 N-Lite 203 AirLinks","Tai nghe Monster","Monster MH22163 N-Lite 203 AirLinks","MH22163 N-Lite 203 AirLinks","Monster","MH22163","N-Lite 203"]</t>
  </si>
  <si>
    <t>["Vàng đồng"]</t>
  </si>
  <si>
    <t>https://www.thegioididong.com/tai-nghe/tai-nghe-bluetooth-true-wireless-monster-mh22163-n-lite-203-airlinks</t>
  </si>
  <si>
    <t>Tai nghe Bluetooth True Wireless Monster MH22163 N-Lite 203 AirLinks MONSTER Tai nghe MONSTER Trải nghiệm âm thanh đỉnh cao với Tai nghe Bluetooth True Wireless Monster MH22163 N-Lite 203 AirLinks. Thiết kế không dây hiện đại, mang lại sự tự do tối đa khi di chuyển. Âm thanh chất lượng cao, sống động, tái tạo mọi cung bậc cảm xúc của âm nhạc. Tai nghe được chế tác tỉ mỉ, đảm bảo sự thoải mái khi đeo trong thời gian dài. Kết nối Bluetooth ổn định, dễ dàng ghép nối với các thiết bị thông minh. Sản phẩm chính hãng từ thương hiệu Monster danh tiếng, là lựa chọn hoàn hảo cho những tín đồ âm nhạc.</t>
  </si>
  <si>
    <t>Tai nghe Bluetooth Chụp Tai Havit H663BT</t>
  </si>
  <si>
    <t>Tai nghe Bluetooth Chụp Tai Havit H663BT mang đến trải nghiệm âm thanh sống động, chân thực với chất lượng cao. Thiết kế chụp tai êm ái, thoải mái, cho phép bạn thưởng thức âm nhạc, podcast hay cuộc gọi trong thời gian dài mà không cảm thấy khó chịu. Kết nối Bluetooth ổn định, dễ dàng ghép nối với điện thoại, máy tính bảng và các thiết bị khác. Sản phẩm chính hãng Havit, đảm bảo độ bền và hiệu suất âm thanh vượt trội. Tai nghe H663BT là lựa chọn hoàn hảo cho những ai yêu thích âm nhạc và sự tiện lợi của công nghệ không dây.</t>
  </si>
  <si>
    <t>https://cdn.tgdd.vn/Products/Images/54/320249/tai-nghe-bluetooth-chup-tai-havit-h663bt-tb-600x600.jpg</t>
  </si>
  <si>
    <t>["https://cdn.tgdd.vn/Products/Images/54/320249/tai-nghe-bluetooth-chup-tai-havit-h663bt-1.jpg","https://cdn.tgdd.vn/Products/Images/54/320249/tai-nghe-bluetooth-chup-tai-havit-h663bt-2.jpg","https://cdn.tgdd.vn/Products/Images/54/320249/tai-nghe-bluetooth-chup-tai-havit-h663bt-3.jpg","https://cdn.tgdd.vn/Products/Images/54/320249/tai-nghe-bluetooth-chup-tai-havit-h663bt-4.jpg","https://cdn.tgdd.vn/Products/Images/54/320249/tai-nghe-bluetooth-chup-tai-havit-h663bt-5.jpg","https://cdn.tgdd.vn/Products/Images/54/320249/tai-nghe-bluetooth-chup-tai-havit-h663bt-20.jpg","https://cdn.tgdd.vn/Products/Images/54/320249/tai-nghe-bluetooth-chup-tai-havit-h663bt-21.jpg","https://cdn.tgdd.vn/Products/Images/54/320249/tai-nghe-bluetooth-chup-tai-havit-h663bt-50.jpg","https://cdn.tgdd.vn/Products/Images/54/320249/tai-nghe-bluetooth-chup-tai-havit-h663bt-1-180x125.jpg","https://cdn.tgdd.vn/Products/Images/54/320249/tai-nghe-bluetooth-chup-tai-havit-h663bt-1-750x500.jpg","https://cdn.tgdd.vn/Products/Images/54/320249/tai-nghe-bluetooth-chup-tai-havit-h663bt-2-180x125.jpg","https://cdn.tgdd.vn/Products/Images/54/320249/tai-nghe-bluetooth-chup-tai-havit-h663bt-2-750x500.jpg","https://cdn.tgdd.vn/Products/Images/54/320249/tai-nghe-bluetooth-chup-tai-havit-h663bt-3-180x125.jpg","https://cdn.tgdd.vn/Products/Images/54/320249/tai-nghe-bluetooth-chup-tai-havit-h663bt-3-750x500.jpg","https://cdn.tgdd.vn/Products/Images/54/320249/tai-nghe-bluetooth-chup-tai-havit-h663bt-4-180x125.jpg","https://cdn.tgdd.vn/Products/Images/54/320249/tai-nghe-bluetooth-chup-tai-havit-h663bt-4-750x500.jpg","https://cdn.tgdd.vn/Products/Images/54/320249/tai-nghe-bluetooth-chup-tai-havit-h663bt-5-180x125.jpg","https://cdn.tgdd.vn/Products/Images/54/320249/tai-nghe-bluetooth-chup-tai-havit-h663bt-5-750x500.jpg","https://cdn.tgdd.vn/Products/Images/54/320249/tai-nghe-bluetooth-chup-tai-havit-h663bt-20-180x125.jpg","https://cdn.tgdd.vn/Products/Images/54/320249/tai-nghe-bluetooth-chup-tai-havit-h663bt-20-750x500.jpg","https://cdn.tgdd.vn/Products/Images/54/320249/tai-nghe-bluetooth-chup-tai-havit-h663bt-21-180x125.jpg","https://cdn.tgdd.vn/Products/Images/54/320249/tai-nghe-bluetooth-chup-tai-havit-h663bt-21-750x500.jpg","https://cdn.tgdd.vn/Products/Images/54/320249/tai-nghe-bluetooth-chup-tai-havit-h663bt-50-180x125.jpg","https://cdn.tgdd.vn/Products/Images/54/320249/tai-nghe-bluetooth-chup-tai-havit-h663bt-50-750x500.jpg"]</t>
  </si>
  <si>
    <t>["Tai nghe Bluetooth Chụp Tai HAVIT H663BT","Tai nghe Bluetooth HAVIT H663BT","Tai nghe Chụp Tai HAVIT H663BT","Tai nghe HAVIT H663BT","HAVIT H663BT","H663BT","HAVIT"]</t>
  </si>
  <si>
    <t>https://www.thegioididong.com/tai-nghe/tai-nghe-bluetooth-chup-tai-havit-h663bt</t>
  </si>
  <si>
    <t>Tai nghe Bluetooth Chụp Tai Havit H663BT HAVIT Tai nghe HAVIT Tai nghe Bluetooth Chụp Tai Havit H663BT mang đến trải nghiệm âm thanh sống động, chân thực với chất lượng cao. Thiết kế chụp tai êm ái, thoải mái, cho phép bạn thưởng thức âm nhạc, podcast hay cuộc gọi trong thời gian dài mà không cảm thấy khó chịu. Kết nối Bluetooth ổn định, dễ dàng ghép nối với điện thoại, máy tính bảng và các thiết bị khác. Sản phẩm chính hãng Havit, đảm bảo độ bền và hiệu suất âm thanh vượt trội. Tai nghe H663BT là lựa chọn hoàn hảo cho những ai yêu thích âm nhạc và sự tiện lợi của công nghệ không dây.</t>
  </si>
  <si>
    <t>Tai nghe Bluetooth Chụp Tai Havit H667BT</t>
  </si>
  <si>
    <t>Trải nghiệm âm thanh đỉnh cao với Tai nghe Bluetooth Chụp Tai Havit H667BT. Thiết kế chụp tai êm ái mang đến sự thoải mái tối đa khi sử dụng trong thời gian dài. Công nghệ Bluetooth tiên tiến cho kết nối ổn định, không gián đoạn, giúp bạn tận hưởng trọn vẹn thế giới âm nhạc. Âm thanh chất lượng cao, sống động, tái hiện chân thực mọi cung bậc cảm xúc. Sản phẩm chính hãng Havit, là lựa chọn lý tưởng cho những ai yêu thích âm nhạc và sự tiện lợi.</t>
  </si>
  <si>
    <t>https://cdn.tgdd.vn/Products/Images/54/320250/tai-nghe-bluetooth-chup-tai-havit-h667bt-xanh-tn-600x600.jpg</t>
  </si>
  <si>
    <t>["https://cdn.tgdd.vn/Products/Images/54/320250/tai-nghe-bluetooth-chup-tai-havit-h667bt-xanh-1.jpg","https://cdn.tgdd.vn/Products/Images/54/320250/tai-nghe-bluetooth-chup-tai-havit-h667bt-xanh-2.jpg","https://cdn.tgdd.vn/Products/Images/54/320250/tai-nghe-bluetooth-chup-tai-havit-h667bt-xanh-3.jpg","https://cdn.tgdd.vn/Products/Images/54/320250/tai-nghe-bluetooth-chup-tai-havit-h667bt-xanh-4.jpg","https://cdn.tgdd.vn/Products/Images/54/320250/tai-nghe-bluetooth-chup-tai-havit-h667bt-xanh-5.jpg","https://cdn.tgdd.vn/Products/Images/54/320250/tai-nghe-bluetooth-chup-tai-havit-h667bt-xanh-50.jpg","https://cdn.tgdd.vn/Products/Images/54/320250/tai-nghe-bluetooth-chup-tai-havit-h667bt-xanh-1-180x125.jpg","https://cdn.tgdd.vn/Products/Images/54/320250/tai-nghe-bluetooth-chup-tai-havit-h667bt-xanh-1-750x500.jpg","https://cdn.tgdd.vn/Products/Images/54/320250/tai-nghe-bluetooth-chup-tai-havit-h667bt-xanh-2-180x125.jpg","https://cdn.tgdd.vn/Products/Images/54/320250/tai-nghe-bluetooth-chup-tai-havit-h667bt-xanh-2-750x500.jpg","https://cdn.tgdd.vn/Products/Images/54/320250/tai-nghe-bluetooth-chup-tai-havit-h667bt-xanh-3-180x125.jpg","https://cdn.tgdd.vn/Products/Images/54/320250/tai-nghe-bluetooth-chup-tai-havit-h667bt-xanh-3-750x500.jpg","https://cdn.tgdd.vn/Products/Images/54/320250/tai-nghe-bluetooth-chup-tai-havit-h667bt-xanh-4-180x125.jpg","https://cdn.tgdd.vn/Products/Images/54/320250/tai-nghe-bluetooth-chup-tai-havit-h667bt-xanh-4-750x500.jpg","https://cdn.tgdd.vn/Products/Images/54/320250/tai-nghe-bluetooth-chup-tai-havit-h667bt-xanh-5-180x125.jpg","https://cdn.tgdd.vn/Products/Images/54/320250/tai-nghe-bluetooth-chup-tai-havit-h667bt-xanh-5-750x500.jpg","https://cdn.tgdd.vn/Products/Images/54/320250/tai-nghe-bluetooth-chup-tai-havit-h667bt-xanh-50-180x125.jpg","https://cdn.tgdd.vn/Products/Images/54/320250/tai-nghe-bluetooth-chup-tai-havit-h667bt-xanh-50-750x500.jpg"]</t>
  </si>
  <si>
    <t>["Tai nghe Bluetooth Chụp Tai HAVIT H667BT","Tai nghe Bluetooth HAVIT H667BT","Tai nghe Chụp Tai HAVIT H667BT","Tai nghe HAVIT H667BT","HAVIT H667BT","H667BT","HAVIT"]</t>
  </si>
  <si>
    <t>https://www.thegioididong.com/tai-nghe/tai-nghe-bluetooth-chup-tai-havit-h667bt</t>
  </si>
  <si>
    <t>Tai nghe Bluetooth Chụp Tai Havit H667BT HAVIT Tai nghe HAVIT Trải nghiệm âm thanh đỉnh cao với Tai nghe Bluetooth Chụp Tai Havit H667BT. Thiết kế chụp tai êm ái mang đến sự thoải mái tối đa khi sử dụng trong thời gian dài. Công nghệ Bluetooth tiên tiến cho kết nối ổn định, không gián đoạn, giúp bạn tận hưởng trọn vẹn thế giới âm nhạc. Âm thanh chất lượng cao, sống động, tái hiện chân thực mọi cung bậc cảm xúc. Sản phẩm chính hãng Havit, là lựa chọn lý tưởng cho những ai yêu thích âm nhạc và sự tiện lợi.</t>
  </si>
  <si>
    <t>Tai nghe Bluetooth True Wireless AVA+ Go P210</t>
  </si>
  <si>
    <t>Trải nghiệm âm thanh đỉnh cao và sự tiện lợi tối đa với Tai nghe Bluetooth True Wireless AVA+ Go P210. Sản phẩm mang đến chất âm sống động, chi tiết, cho bạn thưởng thức trọn vẹn từng giai điệu. Công nghệ kết nối Bluetooth tiên tiến đảm bảo đường truyền ổn định, không gián đoạn, cho phép bạn thoải mái đàm thoại hoặc nghe nhạc. Thiết kế True Wireless nhỏ gọn, không dây mang lại sự tự do vận động, lý tưởng cho mọi hoạt động từ tập luyện thể thao đến di chuyển hàng ngày. Tai nghe chính hãng AVA+ với chất lượng âm thanh vượt trội, là lựa chọn hoàn hảo cho những ai yêu thích âm nhạc và sự tiện lợi.</t>
  </si>
  <si>
    <t>Tai nghe AVA+</t>
  </si>
  <si>
    <t>tai-nghe-ava</t>
  </si>
  <si>
    <t>https://www.thegioididong.com/tai-nghe-ava</t>
  </si>
  <si>
    <t>AVA&amp;#x2B;</t>
  </si>
  <si>
    <t>https://cdn.tgdd.vn/Products/Images/54/320391/tai-nghe-bluetooth-true-wireless-ava-go-p210-trang-tb-600x600.jpg</t>
  </si>
  <si>
    <t>["https://cdn.tgdd.vn/Products/Images/54/320391/tai-nghe-bluetooth-true-wireless-ava-go-p210-den-1-1.jpg","https://cdn.tgdd.vn/Products/Images/54/320391/tai-nghe-bluetooth-true-wireless-ava-go-p210-den-2-1.jpg","https://cdn.tgdd.vn/Products/Images/54/320391/tai-nghe-bluetooth-true-wireless-ava-go-p210-den-3-1.jpg","https://cdn.tgdd.vn/Products/Images/54/320391/tai-nghe-bluetooth-true-wireless-ava-go-p210-den-4-1.jpg","https://cdn.tgdd.vn/Products/Images/54/320391/tai-nghe-bluetooth-true-wireless-ava-go-p210-den-5.jpg","https://cdn.tgdd.vn/Products/Images/54/320391/tai-nghe-bluetooth-true-wireless-ava-go-p210-den-6.jpg","https://cdn.tgdd.vn/Products/Images/54/320391/tai-nghe-bluetooth-true-wireless-ava-go-p210-den-7.jpg","https://cdn.tgdd.vn/Products/Images/54/320391/tai-nghe-bluetooth-true-wireless-ava-go-p210-den-8.jpg","https://cdn.tgdd.vn/Products/Images/54/320391/tai-nghe-bluetooth-true-wireless-ava-go-p210-den-9.jpg","https://cdn.tgdd.vn/Products/Images/54/320391/tai-nghe-bluetooth-true-wireless-ava-go-p210-den-10.jpg","https://cdn.tgdd.vn/Products/Images/54/320391/tai-nghe-bluetooth-true-wireless-ava-go-p210-den-11.jpg","https://cdn.tgdd.vn/Products/Images/54/320391/tai-nghe-bluetooth-true-wireless-ava-go-p210-den-12.jpg","https://cdn.tgdd.vn/Products/Images/54/320391/tai-nghe-bluetooth-true-wireless-ava-go-p210-den-13.jpg","https://cdn.tgdd.vn/Products/Images/54/320391/tai-nghe-bluetooth-true-wireless-ava-go-p210-den-14.jpg","https://cdn.tgdd.vn/Products/Images/54/320391/tai-nghe-bluetooth-true-wireless-ava-go-p210-den-15.jpg","https://cdn.tgdd.vn/Products/Images/54/320391/tai-nghe-bluetooth-true-wireless-ava-go-p210-den-16.jpg","https://cdn.tgdd.vn/Products/Images/54/320391/tai-nghe-bluetooth-true-wireless-ava-go-p210-den-50.jpg","https://cdn.tgdd.vn/Products/Images/54/320391/tai-nghe-bluetooth-true-wireless-ava-go-p210-den-1-1-180x125.jpg","https://cdn.tgdd.vn/Products/Images/54/320391/tai-nghe-bluetooth-true-wireless-ava-go-p210-den-1-1-750x500.jpg","https://cdn.tgdd.vn/Products/Images/54/320391/tai-nghe-bluetooth-true-wireless-ava-go-p210-den-2-1-180x125.jpg","https://cdn.tgdd.vn/Products/Images/54/320391/tai-nghe-bluetooth-true-wireless-ava-go-p210-den-2-1-750x500.jpg","https://cdn.tgdd.vn/Products/Images/54/320391/tai-nghe-bluetooth-true-wireless-ava-go-p210-den-3-1-180x125.jpg","https://cdn.tgdd.vn/Products/Images/54/320391/tai-nghe-bluetooth-true-wireless-ava-go-p210-den-3-1-750x500.jpg","https://cdn.tgdd.vn/Products/Images/54/320391/tai-nghe-bluetooth-true-wireless-ava-go-p210-den-4-1-180x125.jpg","https://cdn.tgdd.vn/Products/Images/54/320391/tai-nghe-bluetooth-true-wireless-ava-go-p210-den-4-1-750x500.jpg","https://cdn.tgdd.vn/Products/Images/54/320391/tai-nghe-bluetooth-true-wireless-ava-go-p210-den-5-180x125.jpg","https://cdn.tgdd.vn/Products/Images/54/320391/tai-nghe-bluetooth-true-wireless-ava-go-p210-den-5-750x500.jpg","https://cdn.tgdd.vn/Products/Images/54/320391/tai-nghe-bluetooth-true-wireless-ava-go-p210-den-6-180x125.jpg","https://cdn.tgdd.vn/Products/Images/54/320391/tai-nghe-bluetooth-true-wireless-ava-go-p210-den-6-750x500.jpg","https://cdn.tgdd.vn/Products/Images/54/320391/tai-nghe-bluetooth-true-wireless-ava-go-p210-den-7-180x125.jpg","https://cdn.tgdd.vn/Products/Images/54/320391/tai-nghe-bluetooth-true-wireless-ava-go-p210-den-7-750x500.jpg","https://cdn.tgdd.vn/Products/Images/54/320391/tai-nghe-bluetooth-true-wireless-ava-go-p210-den-8-180x125.jpg","https://cdn.tgdd.vn/Products/Images/54/320391/tai-nghe-bluetooth-true-wireless-ava-go-p210-den-8-750x500.jpg","https://cdn.tgdd.vn/Products/Images/54/320391/tai-nghe-bluetooth-true-wireless-ava-go-p210-den-9-180x125.jpg","https://cdn.tgdd.vn/Products/Images/54/320391/tai-nghe-bluetooth-true-wireless-ava-go-p210-den-9-750x500.jpg","https://cdn.tgdd.vn/Products/Images/54/320391/tai-nghe-bluetooth-true-wireless-ava-go-p210-den-10-180x125.jpg","https://cdn.tgdd.vn/Products/Images/54/320391/tai-nghe-bluetooth-true-wireless-ava-go-p210-den-10-750x500.jpg","https://cdn.tgdd.vn/Products/Images/54/320391/tai-nghe-bluetooth-true-wireless-ava-go-p210-den-11-180x125.jpg","https://cdn.tgdd.vn/Products/Images/54/320391/tai-nghe-bluetooth-true-wireless-ava-go-p210-den-11-750x500.jpg","https://cdn.tgdd.vn/Products/Images/54/320391/tai-nghe-bluetooth-true-wireless-ava-go-p210-den-12-180x125.jpg","https://cdn.tgdd.vn/Products/Images/54/320391/tai-nghe-bluetooth-true-wireless-ava-go-p210-den-12-750x500.jpg","https://cdn.tgdd.vn/Products/Images/54/320391/tai-nghe-bluetooth-true-wireless-ava-go-p210-den-13-180x125.jpg","https://cdn.tgdd.vn/Products/Images/54/320391/tai-nghe-bluetooth-true-wireless-ava-go-p210-den-13-750x500.jpg","https://cdn.tgdd.vn/Products/Images/54/320391/tai-nghe-bluetooth-true-wireless-ava-go-p210-den-14-180x125.jpg","https://cdn.tgdd.vn/Products/Images/54/320391/tai-nghe-bluetooth-true-wireless-ava-go-p210-den-14-750x500.jpg","https://cdn.tgdd.vn/Products/Images/54/320391/tai-nghe-bluetooth-true-wireless-ava-go-p210-den-15-180x125.jpg","https://cdn.tgdd.vn/Products/Images/54/320391/tai-nghe-bluetooth-true-wireless-ava-go-p210-den-15-750x500.jpg","https://cdn.tgdd.vn/Products/Images/54/320391/tai-nghe-bluetooth-true-wireless-ava-go-p210-den-16-180x125.jpg","https://cdn.tgdd.vn/Products/Images/54/320391/tai-nghe-bluetooth-true-wireless-ava-go-p210-den-16-750x500.jpg","https://cdn.tgdd.vn/Products/Images/54/320391/tai-nghe-bluetooth-true-wireless-ava-go-p210-den-50-180x125.jpg","https://cdn.tgdd.vn/Products/Images/54/320391/tai-nghe-bluetooth-true-wireless-ava-go-p210-den-50-750x500.jpg"]</t>
  </si>
  <si>
    <t>["Tai nghe Bluetooth AVA+ Go P210","Tai nghe True Wireless AVA+ Go P210","Tai nghe AVA+ Go P210","Tai nghe Bluetooth AVA+","Tai nghe True Wireless AVA+","Tai nghe TWS","Tai nghe Bluetooth","AVA+ Go P210","Go P210","AVA+"]</t>
  </si>
  <si>
    <t>https://www.thegioididong.com/tai-nghe/tai-nghe-bluetooth-true-wireless-ava-go-p210</t>
  </si>
  <si>
    <t>Tai nghe Bluetooth True Wireless AVA+ Go P210 AVA&amp;#x2B; Tai nghe AVA+ Trải nghiệm âm thanh đỉnh cao và sự tiện lợi tối đa với Tai nghe Bluetooth True Wireless AVA+ Go P210. Sản phẩm mang đến chất âm sống động, chi tiết, cho bạn thưởng thức trọn vẹn từng giai điệu. Công nghệ kết nối Bluetooth tiên tiến đảm bảo đường truyền ổn định, không gián đoạn, cho phép bạn thoải mái đàm thoại hoặc nghe nhạc. Thiết kế True Wireless nhỏ gọn, không dây mang lại sự tự do vận động, lý tưởng cho mọi hoạt động từ tập luyện thể thao đến di chuyển hàng ngày. Tai nghe chính hãng AVA+ với chất lượng âm thanh vượt trội, là lựa chọn hoàn hảo cho những ai yêu thích âm nhạc và sự tiện lợi.</t>
  </si>
  <si>
    <t>Tai nghe Bluetooth True Wireless Xiaomi Redmi Buds 5 Pro</t>
  </si>
  <si>
    <t>Đắm chìm trong thế giới âm nhạc với Tai nghe Bluetooth True Wireless Xiaomi Redmi Buds 5 Pro. Sở hữu công nghệ âm thanh chất lượng cao, mang đến trải nghiệm nghe nhạc, xem phim và đàm thoại sống động. Kết nối Bluetooth 5.3 tiên tiến đảm bảo đường truyền ổn định và tiết kiệm pin. Thiết kế nhỏ gọn, tiện lợi, màu trắng tinh tế, phù hợp với mọi phong cách. Tai nghe chính hãng Xiaomi, giá cả phải chăng cùng nhiều ưu đãi giảm giá mỗi ngày. Giao hàng nhanh chóng, mang đến sự hài lòng tối đa cho người dùng.</t>
  </si>
  <si>
    <t>Tai nghe Xiaomi</t>
  </si>
  <si>
    <t>tai-nghe-xiaomi</t>
  </si>
  <si>
    <t>https://www.thegioididong.com/tai-nghe-xiaomi</t>
  </si>
  <si>
    <t>https://cdn.tgdd.vn/Products/Images/54/321171/tai-nghe-bluetooth-true-wireless-xiaomi-redmi-buds-5-pro-150124-082538-600x600.jpg</t>
  </si>
  <si>
    <t>["https://cdn.tgdd.vn/Products/Images/54/321171/tai-nghe-bluetooth-true-wireless-xiaomi-redmi-buds-5-pro-trang-2.jpg","https://cdn.tgdd.vn/Products/Images/54/321171/tai-nghe-bluetooth-true-wireless-xiaomi-redmi-buds-5-pro-trang-1.jpg","https://cdn.tgdd.vn/Products/Images/54/321171/tai-nghe-bluetooth-true-wireless-xiaomi-redmi-buds-5-pro-trang-3.jpg","https://cdn.tgdd.vn/Products/Images/54/321171/tai-nghe-bluetooth-true-wireless-xiaomi-redmi-buds-5-pro-trang-4.jpg","https://cdn.tgdd.vn/Products/Images/54/321171/tai-nghe-bluetooth-true-wireless-xiaomi-redmi-buds-5-pro-trang-5.jpg","https://cdn.tgdd.vn/Products/Images/54/321171/tai-nghe-bluetooth-true-wireless-xiaomi-redmi-buds-5-pro-trang-6.jpg","https://cdn.tgdd.vn/Products/Images/54/321171/tai-nghe-bluetooth-true-wireless-xiaomi-redmi-buds-5-pro-trang-7.jpg","https://cdn.tgdd.vn/Products/Images/54/321171/tai-nghe-bluetooth-true-wireless-xiaomi-redmi-buds-5-pro-trang-8.jpg","https://cdn.tgdd.vn/Products/Images/54/321171/tai-nghe-bluetooth-true-wireless-xiaomi-redmi-buds-5-pro-trang-9.jpg","https://cdn.tgdd.vn/Products/Images/54/321171/tai-nghe-bluetooth-true-wireless-xiaomi-redmi-buds-5-pro-trang-10.jpg","https://cdn.tgdd.vn/Products/Images/54/321171/tai-nghe-bluetooth-true-wireless-xiaomi-redmi-buds-5-pro-trang-11.jpg","https://cdn.tgdd.vn/Products/Images/54/321171/tai-nghe-bluetooth-true-wireless-xiaomi-redmi-buds-5-pro-trang-12.jpg","https://cdn.tgdd.vn/Products/Images/54/321171/tai-nghe-bluetooth-true-wireless-xiaomi-redmi-buds-5-pro-trang-13.jpg","https://cdn.tgdd.vn/Products/Images/54/321171/tai-nghe-bluetooth-true-wireless-xiaomi-redmi-buds-5-pro-trang-14.jpg","https://cdn.tgdd.vn/Products/Images/54/321171/tai-nghe-bluetooth-true-wireless-xiaomi-redmi-buds-5-pro-trang-15.jpg","https://cdn.tgdd.vn/Products/Images/54/321171/xiaomi-redmi-buds-5-pro-trang-rd-50.jpg","https://cdn.tgdd.vn/Products/Images/54/321171/tai-nghe-bluetooth-true-wireless-xiaomi-redmi-buds-5-pro-trang-2-180x125.jpg","https://cdn.tgdd.vn/Products/Images/54/321171/tai-nghe-bluetooth-true-wireless-xiaomi-redmi-buds-5-pro-trang-2-750x500.jpg","https://cdn.tgdd.vn/Products/Images/54/321171/tai-nghe-bluetooth-true-wireless-xiaomi-redmi-buds-5-pro-trang-1-180x125.jpg","https://cdn.tgdd.vn/Products/Images/54/321171/tai-nghe-bluetooth-true-wireless-xiaomi-redmi-buds-5-pro-trang-1-750x500.jpg","https://cdn.tgdd.vn/Products/Images/54/321171/tai-nghe-bluetooth-true-wireless-xiaomi-redmi-buds-5-pro-trang-3-180x125.jpg","https://cdn.tgdd.vn/Products/Images/54/321171/tai-nghe-bluetooth-true-wireless-xiaomi-redmi-buds-5-pro-trang-3-750x500.jpg","https://cdn.tgdd.vn/Products/Images/54/321171/tai-nghe-bluetooth-true-wireless-xiaomi-redmi-buds-5-pro-trang-4-180x125.jpg","https://cdn.tgdd.vn/Products/Images/54/321171/tai-nghe-bluetooth-true-wireless-xiaomi-redmi-buds-5-pro-trang-4-750x500.jpg","https://cdn.tgdd.vn/Products/Images/54/321171/tai-nghe-bluetooth-true-wireless-xiaomi-redmi-buds-5-pro-trang-5-180x125.jpg","https://cdn.tgdd.vn/Products/Images/54/321171/tai-nghe-bluetooth-true-wireless-xiaomi-redmi-buds-5-pro-trang-5-750x500.jpg","https://cdn.tgdd.vn/Products/Images/54/321171/tai-nghe-bluetooth-true-wireless-xiaomi-redmi-buds-5-pro-trang-6-180x125.jpg","https://cdn.tgdd.vn/Products/Images/54/321171/tai-nghe-bluetooth-true-wireless-xiaomi-redmi-buds-5-pro-trang-6-750x500.jpg","https://cdn.tgdd.vn/Products/Images/54/321171/tai-nghe-bluetooth-true-wireless-xiaomi-redmi-buds-5-pro-trang-7-180x125.jpg","https://cdn.tgdd.vn/Products/Images/54/321171/tai-nghe-bluetooth-true-wireless-xiaomi-redmi-buds-5-pro-trang-7-750x500.jpg","https://cdn.tgdd.vn/Products/Images/54/321171/tai-nghe-bluetooth-true-wireless-xiaomi-redmi-buds-5-pro-trang-8-180x125.jpg","https://cdn.tgdd.vn/Products/Images/54/321171/tai-nghe-bluetooth-true-wireless-xiaomi-redmi-buds-5-pro-trang-8-750x500.jpg","https://cdn.tgdd.vn/Products/Images/54/321171/tai-nghe-bluetooth-true-wireless-xiaomi-redmi-buds-5-pro-trang-9-180x125.jpg","https://cdn.tgdd.vn/Products/Images/54/321171/tai-nghe-bluetooth-true-wireless-xiaomi-redmi-buds-5-pro-trang-9-750x500.jpg","https://cdn.tgdd.vn/Products/Images/54/321171/tai-nghe-bluetooth-true-wireless-xiaomi-redmi-buds-5-pro-trang-10-180x125.jpg","https://cdn.tgdd.vn/Products/Images/54/321171/tai-nghe-bluetooth-true-wireless-xiaomi-redmi-buds-5-pro-trang-10-750x500.jpg","https://cdn.tgdd.vn/Products/Images/54/321171/tai-nghe-bluetooth-true-wireless-xiaomi-redmi-buds-5-pro-trang-11-180x125.jpg","https://cdn.tgdd.vn/Products/Images/54/321171/tai-nghe-bluetooth-true-wireless-xiaomi-redmi-buds-5-pro-trang-11-750x500.jpg","https://cdn.tgdd.vn/Products/Images/54/321171/tai-nghe-bluetooth-true-wireless-xiaomi-redmi-buds-5-pro-trang-12-180x125.jpg","https://cdn.tgdd.vn/Products/Images/54/321171/tai-nghe-bluetooth-true-wireless-xiaomi-redmi-buds-5-pro-trang-12-750x500.jpg","https://cdn.tgdd.vn/Products/Images/54/321171/tai-nghe-bluetooth-true-wireless-xiaomi-redmi-buds-5-pro-trang-13-180x125.jpg","https://cdn.tgdd.vn/Products/Images/54/321171/tai-nghe-bluetooth-true-wireless-xiaomi-redmi-buds-5-pro-trang-13-750x500.jpg","https://cdn.tgdd.vn/Products/Images/54/321171/tai-nghe-bluetooth-true-wireless-xiaomi-redmi-buds-5-pro-trang-14-180x125.jpg","https://cdn.tgdd.vn/Products/Images/54/321171/tai-nghe-bluetooth-true-wireless-xiaomi-redmi-buds-5-pro-trang-14-750x500.jpg","https://cdn.tgdd.vn/Products/Images/54/321171/tai-nghe-bluetooth-true-wireless-xiaomi-redmi-buds-5-pro-trang-15-180x125.jpg","https://cdn.tgdd.vn/Products/Images/54/321171/tai-nghe-bluetooth-true-wireless-xiaomi-redmi-buds-5-pro-trang-15-750x500.jpg","https://cdn.tgdd.vn/Products/Images/54/321171/xiaomi-redmi-buds-5-pro-trang-rd-50-180x125.jpg","https://cdn.tgdd.vn/Products/Images/54/321171/xiaomi-redmi-buds-5-pro-trang-rd-50-750x500.jpg"]</t>
  </si>
  <si>
    <t>["Tai nghe True Wireless Xiaomi Redmi Buds 5 Pro","Tai nghe Bluetooth Xiaomi Redmi Buds 5 Pro","Tai nghe Xiaomi Redmi Buds 5 Pro","Tai nghe Bluetooth Xiaomi","Tai nghe True Wireless Xiaomi","Tai nghe Xiaomi","Xiaomi Redmi Buds 5 Pro","Redmi Buds 5 Pro","Xiaomi","Buds5 Pro","Buds 5 Pro","Xiaomi Buds 5 Pro"]</t>
  </si>
  <si>
    <t>https://www.thegioididong.com/tai-nghe/tai-nghe-bluetooth-true-wireless-xiaomi-redmi-buds-5-pro</t>
  </si>
  <si>
    <t>Tai nghe Bluetooth True Wireless Xiaomi Redmi Buds 5 Pro Xiaomi Tai nghe Xiaomi Đắm chìm trong thế giới âm nhạc với Tai nghe Bluetooth True Wireless Xiaomi Redmi Buds 5 Pro. Sở hữu công nghệ âm thanh chất lượng cao, mang đến trải nghiệm nghe nhạc, xem phim và đàm thoại sống động. Kết nối Bluetooth 5.3 tiên tiến đảm bảo đường truyền ổn định và tiết kiệm pin. Thiết kế nhỏ gọn, tiện lợi, màu trắng tinh tế, phù hợp với mọi phong cách. Tai nghe chính hãng Xiaomi, giá cả phải chăng cùng nhiều ưu đãi giảm giá mỗi ngày. Giao hàng nhanh chóng, mang đến sự hài lòng tối đa cho người dùng.</t>
  </si>
  <si>
    <t>Tai nghe Có dây AVA+ LiveBass S1018</t>
  </si>
  <si>
    <t>Trải nghiệm âm thanh sống động với Tai nghe Có dây AVA+ LiveBass S1018. Sản phẩm mang đến chất lượng âm thanh cao cấp, tái hiện chi tiết từng nốt nhạc, cho bạn đắm chìm trong thế giới âm nhạc. Thiết kế gọn nhẹ, thoải mái khi đeo trong thời gian dài. AVA+ LiveBass S1018 là lựa chọn lý tưởng cho những ai yêu thích âm nhạc và tìm kiếm một chiếc tai nghe có dây chất lượng với mức giá phải chăng. Bảo hành 1 năm, đổi trả dễ dàng, giao hàng nhanh chóng.</t>
  </si>
  <si>
    <t>https://cdn.tgdd.vn/Products/Images/54/321922/tai-nghe-co-day-ava-livebass-s1018-tn-600x600.jpg</t>
  </si>
  <si>
    <t>["https://cdn.tgdd.vn/Products/Images/54/321922/tai-nghe-co-day-ava-livebass-s1018-1.jpg","https://cdn.tgdd.vn/Products/Images/54/321922/tai-nghe-co-day-ava-livebass-s1018-2.jpg","https://cdn.tgdd.vn/Products/Images/54/321922/tai-nghe-co-day-ava-livebass-s1018-3.jpg","https://cdn.tgdd.vn/Products/Images/54/321922/tai-nghe-co-day-ava-livebass-s1018-30-1.jpg","https://cdn.tgdd.vn/Products/Images/54/321922/tai-nghe-co-day-ava-livebass-s1018-1-180x125.jpg","https://cdn.tgdd.vn/Products/Images/54/321922/tai-nghe-co-day-ava-livebass-s1018-1-750x500.jpg","https://cdn.tgdd.vn/Products/Images/54/321922/tai-nghe-co-day-ava-livebass-s1018-2-180x125.jpg","https://cdn.tgdd.vn/Products/Images/54/321922/tai-nghe-co-day-ava-livebass-s1018-2-750x500.jpg","https://cdn.tgdd.vn/Products/Images/54/321922/tai-nghe-co-day-ava-livebass-s1018-3-180x125.jpg","https://cdn.tgdd.vn/Products/Images/54/321922/tai-nghe-co-day-ava-livebass-s1018-3-750x500.jpg","https://cdn.tgdd.vn/Products/Images/54/321922/tai-nghe-co-day-ava-livebass-s1018-30-1-180x125.jpg","https://cdn.tgdd.vn/Products/Images/54/321922/tai-nghe-co-day-ava-livebass-s1018-30-1-750x500.jpg"]</t>
  </si>
  <si>
    <t>["Tai nghe Có dây AVA+ LiveBass S1018","Tai nghe AVA+ LiveBass S1018","Tai nghe Có dây AVA+","Tai nghe AVA+","AVA+ LiveBass S1018","LiveBass S1018","S1018","AVA+"]</t>
  </si>
  <si>
    <t>https://www.thegioididong.com/tai-nghe/tai-nghe-co-day-ava-livebass-s1018</t>
  </si>
  <si>
    <t>Tai nghe Có dây AVA+ LiveBass S1018 AVA&amp;#x2B; Tai nghe AVA+ Trải nghiệm âm thanh sống động với Tai nghe Có dây AVA+ LiveBass S1018. Sản phẩm mang đến chất lượng âm thanh cao cấp, tái hiện chi tiết từng nốt nhạc, cho bạn đắm chìm trong thế giới âm nhạc. Thiết kế gọn nhẹ, thoải mái khi đeo trong thời gian dài. AVA+ LiveBass S1018 là lựa chọn lý tưởng cho những ai yêu thích âm nhạc và tìm kiếm một chiếc tai nghe có dây chất lượng với mức giá phải chăng. Bảo hành 1 năm, đổi trả dễ dàng, giao hàng nhanh chóng.</t>
  </si>
  <si>
    <t>Tai nghe Bluetooth True Wireless AVA+ Go F25</t>
  </si>
  <si>
    <t>Trải nghiệm âm thanh đỉnh cao với tai nghe Bluetooth True Wireless AVA+ Go F25 màu trắng tinh khôi. Thiết kế nhỏ gọn, không dây mang lại sự tự do tối đa khi di chuyển, tập luyện hay làm việc. Tai nghe sở hữu chất âm trong trẻo, sống động, tái hiện chân thực mọi giai điệu. AVA+ Go F25 không chỉ là thiết bị nghe nhạc mà còn là phụ kiện thời trang sành điệu. Với chính sách bảo hành 1 năm, đổi trả dễ dàng và hỗ trợ trả góp 0%, đây chắc chắn là lựa chọn thông minh cho người yêu âm nhạc.</t>
  </si>
  <si>
    <t>https://cdn.tgdd.vn/Products/Images/54/322214/tai-nghe-bluetooth-true-wireless-ava-go-f25-hong-tb-600x600.jpg</t>
  </si>
  <si>
    <t>["https://cdn.tgdd.vn/Products/Images/54/322214/tai-nghe-bluetooth-true-wireless-ava-go-f25-trang-1-1.jpg","https://cdn.tgdd.vn/Products/Images/54/322214/tai-nghe-bluetooth-true-wireless-ava-go-f25-trang-2-1.jpg","https://cdn.tgdd.vn/Products/Images/54/322214/tai-nghe-bluetooth-true-wireless-ava-go-f25-trang-3-1.jpg","https://cdn.tgdd.vn/Products/Images/54/322214/tai-nghe-bluetooth-true-wireless-ava-go-f25-trang-4-1.jpg","https://cdn.tgdd.vn/Products/Images/54/322214/tai-nghe-bluetooth-true-wireless-ava-go-f25-trang-5-1.jpg","https://cdn.tgdd.vn/Products/Images/54/322214/tai-nghe-bluetooth-true-wireless-ava-go-f25-trang-6.jpg","https://cdn.tgdd.vn/Products/Images/54/322214/tai-nghe-bluetooth-true-wireless-ava-go-f25-trang-7.jpg","https://cdn.tgdd.vn/Products/Images/54/322214/tai-nghe-bluetooth-true-wireless-ava-go-f25-trang-8.jpg","https://cdn.tgdd.vn/Products/Images/54/322214/tai-nghe-bluetooth-true-wireless-ava-go-f25-trang-9.jpg","https://cdn.tgdd.vn/Products/Images/54/322214/tai-nghe-bluetooth-true-wireless-ava-go-f25-trang-10.jpg","https://cdn.tgdd.vn/Products/Images/54/322214/tai-nghe-bluetooth-true-wireless-ava-go-f25-trang-11.jpg","https://cdn.tgdd.vn/Products/Images/54/322214/tai-nghe-bluetooth-true-wireless-ava-go-f25-trang-12.jpg","https://cdn.tgdd.vn/Products/Images/54/322214/tai-nghe-bluetooth-true-wireless-ava-go-f25-trang-13.jpg","https://cdn.tgdd.vn/Products/Images/54/322214/tai-nghe-bluetooth-true-wireless-ava-go-f25-trang-14.jpg","https://cdn.tgdd.vn/Products/Images/54/322214/tai-nghe-bluetooth-true-wireless-ava-go-f25-trang-15.jpg","https://cdn.tgdd.vn/Products/Images/54/322214/tai-nghe-bluetooth-true-wireless-ava-go-f25-trang-16.jpg","https://cdn.tgdd.vn/Products/Images/54/322214/tai-nghe-bluetooth-true-wireless-ava-go-f25-trang-50.jpg","https://cdn.tgdd.vn/Products/Images/54/322214/tai-nghe-bluetooth-true-wireless-ava-go-f25-trang-1-1-180x125.jpg","https://cdn.tgdd.vn/Products/Images/54/322214/tai-nghe-bluetooth-true-wireless-ava-go-f25-trang-1-1-750x500.jpg","https://cdn.tgdd.vn/Products/Images/54/322214/tai-nghe-bluetooth-true-wireless-ava-go-f25-trang-2-1-180x125.jpg","https://cdn.tgdd.vn/Products/Images/54/322214/tai-nghe-bluetooth-true-wireless-ava-go-f25-trang-2-1-750x500.jpg","https://cdn.tgdd.vn/Products/Images/54/322214/tai-nghe-bluetooth-true-wireless-ava-go-f25-trang-3-1-180x125.jpg","https://cdn.tgdd.vn/Products/Images/54/322214/tai-nghe-bluetooth-true-wireless-ava-go-f25-trang-3-1-750x500.jpg","https://cdn.tgdd.vn/Products/Images/54/322214/tai-nghe-bluetooth-true-wireless-ava-go-f25-trang-4-1-180x125.jpg","https://cdn.tgdd.vn/Products/Images/54/322214/tai-nghe-bluetooth-true-wireless-ava-go-f25-trang-4-1-750x500.jpg","https://cdn.tgdd.vn/Products/Images/54/322214/tai-nghe-bluetooth-true-wireless-ava-go-f25-trang-5-1-180x125.jpg","https://cdn.tgdd.vn/Products/Images/54/322214/tai-nghe-bluetooth-true-wireless-ava-go-f25-trang-5-1-750x500.jpg","https://cdn.tgdd.vn/Products/Images/54/322214/tai-nghe-bluetooth-true-wireless-ava-go-f25-trang-6-180x125.jpg","https://cdn.tgdd.vn/Products/Images/54/322214/tai-nghe-bluetooth-true-wireless-ava-go-f25-trang-6-750x500.jpg","https://cdn.tgdd.vn/Products/Images/54/322214/tai-nghe-bluetooth-true-wireless-ava-go-f25-trang-7-180x125.jpg","https://cdn.tgdd.vn/Products/Images/54/322214/tai-nghe-bluetooth-true-wireless-ava-go-f25-trang-7-750x500.jpg","https://cdn.tgdd.vn/Products/Images/54/322214/tai-nghe-bluetooth-true-wireless-ava-go-f25-trang-8-180x125.jpg","https://cdn.tgdd.vn/Products/Images/54/322214/tai-nghe-bluetooth-true-wireless-ava-go-f25-trang-8-750x500.jpg","https://cdn.tgdd.vn/Products/Images/54/322214/tai-nghe-bluetooth-true-wireless-ava-go-f25-trang-9-180x125.jpg","https://cdn.tgdd.vn/Products/Images/54/322214/tai-nghe-bluetooth-true-wireless-ava-go-f25-trang-9-750x500.jpg","https://cdn.tgdd.vn/Products/Images/54/322214/tai-nghe-bluetooth-true-wireless-ava-go-f25-trang-10-180x125.jpg","https://cdn.tgdd.vn/Products/Images/54/322214/tai-nghe-bluetooth-true-wireless-ava-go-f25-trang-10-750x500.jpg","https://cdn.tgdd.vn/Products/Images/54/322214/tai-nghe-bluetooth-true-wireless-ava-go-f25-trang-11-180x125.jpg","https://cdn.tgdd.vn/Products/Images/54/322214/tai-nghe-bluetooth-true-wireless-ava-go-f25-trang-11-750x500.jpg","https://cdn.tgdd.vn/Products/Images/54/322214/tai-nghe-bluetooth-true-wireless-ava-go-f25-trang-12-180x125.jpg","https://cdn.tgdd.vn/Products/Images/54/322214/tai-nghe-bluetooth-true-wireless-ava-go-f25-trang-12-750x500.jpg","https://cdn.tgdd.vn/Products/Images/54/322214/tai-nghe-bluetooth-true-wireless-ava-go-f25-trang-13-180x125.jpg","https://cdn.tgdd.vn/Products/Images/54/322214/tai-nghe-bluetooth-true-wireless-ava-go-f25-trang-13-750x500.jpg","https://cdn.tgdd.vn/Products/Images/54/322214/tai-nghe-bluetooth-true-wireless-ava-go-f25-trang-14-180x125.jpg","https://cdn.tgdd.vn/Products/Images/54/322214/tai-nghe-bluetooth-true-wireless-ava-go-f25-trang-14-750x500.jpg","https://cdn.tgdd.vn/Products/Images/54/322214/tai-nghe-bluetooth-true-wireless-ava-go-f25-trang-15-180x125.jpg","https://cdn.tgdd.vn/Products/Images/54/322214/tai-nghe-bluetooth-true-wireless-ava-go-f25-trang-15-750x500.jpg","https://cdn.tgdd.vn/Products/Images/54/322214/tai-nghe-bluetooth-true-wireless-ava-go-f25-trang-16-180x125.jpg","https://cdn.tgdd.vn/Products/Images/54/322214/tai-nghe-bluetooth-true-wireless-ava-go-f25-trang-16-750x500.jpg","https://cdn.tgdd.vn/Products/Images/54/322214/tai-nghe-bluetooth-true-wireless-ava-go-f25-trang-50-180x125.jpg","https://cdn.tgdd.vn/Products/Images/54/322214/tai-nghe-bluetooth-true-wireless-ava-go-f25-trang-50-750x500.jpg"]</t>
  </si>
  <si>
    <t>["Tai nghe True Wireless AVA+ Go F25","Tai nghe Bluetooth AVA+ Go F25","Tai nghe AVA+ Go F25","Tai nghe Go F25","Tai nghe AVA+","AVA+ Go F25","Go F25","F25","AVA+","Tai nghe Bluetooth","Tai nghe True Wireless","Tai nghe F25","Tai nghe AVA+ Go"]</t>
  </si>
  <si>
    <t>https://www.thegioididong.com/tai-nghe/tai-nghe-bluetooth-true-wireless-ava-go-f25</t>
  </si>
  <si>
    <t>Tai nghe Bluetooth True Wireless AVA+ Go F25 AVA&amp;#x2B; Tai nghe AVA+ Trải nghiệm âm thanh đỉnh cao với tai nghe Bluetooth True Wireless AVA+ Go F25 màu trắng tinh khôi. Thiết kế nhỏ gọn, không dây mang lại sự tự do tối đa khi di chuyển, tập luyện hay làm việc. Tai nghe sở hữu chất âm trong trẻo, sống động, tái hiện chân thực mọi giai điệu. AVA+ Go F25 không chỉ là thiết bị nghe nhạc mà còn là phụ kiện thời trang sành điệu. Với chính sách bảo hành 1 năm, đổi trả dễ dàng và hỗ trợ trả góp 0%, đây chắc chắn là lựa chọn thông minh cho người yêu âm nhạc.</t>
  </si>
  <si>
    <t>Chuột sạc Bluetooth Silent DareU LM135D</t>
  </si>
  <si>
    <t>Trải nghiệm sự tiện lợi và yên tĩnh với Chuột sạc Bluetooth Silent DareU LM135D. Thiết kế công thái học mang lại cảm giác cầm nắm thoải mái, giảm mỏi tay khi sử dụng lâu dài. Công nghệ Silent Click giúp giảm tiếng ồn hiệu quả, tạo không gian làm việc tập trung hơn. Kết nối Bluetooth ổn định, tương thích với nhiều thiết bị. Khả năng sạc tiện lợi, không cần thay pin thường xuyên. Chuột DareU LM135D là lựa chọn hoàn hảo cho dân văn phòng, học sinh, sinh viên và những ai yêu thích sự tinh tế, hiện đại.</t>
  </si>
  <si>
    <t>https://cdn.tgdd.vn/Products/Images/86/322593/chuot-bluetooth-silent-dareu-lm135d-thumb-600x600.jpg</t>
  </si>
  <si>
    <t>["https://cdn.tgdd.vn/Products/Images/86/322593/chuot-bluetooth-silent-dareu-lm135d-1.jpg","https://cdn.tgdd.vn/Products/Images/86/322593/chuot-bluetooth-silent-dareu-lm135d-2.jpg","https://cdn.tgdd.vn/Products/Images/86/322593/chuot-bluetooth-silent-dareu-lm135d-3.jpg","https://cdn.tgdd.vn/Products/Images/86/322593/chuot-bluetooth-silent-dareu-lm135d-4.jpg","https://cdn.tgdd.vn/Products/Images/86/322593/chuot-bluetooth-silent-dareu-lm135d-7.jpg","https://cdn.tgdd.vn/Products/Images/86/322593/chuot-bluetooth-silent-dareu-lm135d-1-180x125.jpg","https://cdn.tgdd.vn/Products/Images/86/322593/chuot-bluetooth-silent-dareu-lm135d-1-750x500.jpg","https://cdn.tgdd.vn/Products/Images/86/322593/chuot-bluetooth-silent-dareu-lm135d-2-180x125.jpg","https://cdn.tgdd.vn/Products/Images/86/322593/chuot-bluetooth-silent-dareu-lm135d-2-750x500.jpg","https://cdn.tgdd.vn/Products/Images/86/322593/chuot-bluetooth-silent-dareu-lm135d-3-180x125.jpg","https://cdn.tgdd.vn/Products/Images/86/322593/chuot-bluetooth-silent-dareu-lm135d-3-750x500.jpg","https://cdn.tgdd.vn/Products/Images/86/322593/chuot-bluetooth-silent-dareu-lm135d-4-180x125.jpg","https://cdn.tgdd.vn/Products/Images/86/322593/chuot-bluetooth-silent-dareu-lm135d-4-750x500.jpg","https://cdn.tgdd.vn/Products/Images/86/322593/chuot-bluetooth-silent-dareu-lm135d-7-180x125.jpg","https://cdn.tgdd.vn/Products/Images/86/322593/chuot-bluetooth-silent-dareu-lm135d-7-750x500.jpg"]</t>
  </si>
  <si>
    <t>["Chuột Bluetooth Silent DareU LM135D","Chuột Silent DareU LM135D","Chuột Bluetooth DareU LM135D","Chuột DareU LM135D","Chuột DareU","DareU LM135D","LM135D","DareU","Chuột Bluetooth","Chuột Silent","Chuột Bluetooth Silent","Chuột LM135D"]</t>
  </si>
  <si>
    <t>https://www.thegioididong.com/chuot-may-tinh/chuot-bluetooth-silent-dareu-lm135d</t>
  </si>
  <si>
    <t>Chuột sạc Bluetooth Silent DareU LM135D DareU Chuột máy tính DareU Trải nghiệm sự tiện lợi và yên tĩnh với Chuột sạc Bluetooth Silent DareU LM135D. Thiết kế công thái học mang lại cảm giác cầm nắm thoải mái, giảm mỏi tay khi sử dụng lâu dài. Công nghệ Silent Click giúp giảm tiếng ồn hiệu quả, tạo không gian làm việc tập trung hơn. Kết nối Bluetooth ổn định, tương thích với nhiều thiết bị. Khả năng sạc tiện lợi, không cần thay pin thường xuyên. Chuột DareU LM135D là lựa chọn hoàn hảo cho dân văn phòng, học sinh, sinh viên và những ai yêu thích sự tinh tế, hiện đại.</t>
  </si>
  <si>
    <t>Chuột Bluetooth Silent Rapoo M320B</t>
  </si>
  <si>
    <t>Làm việc hiệu quả và yên tĩnh hơn với Chuột Bluetooth Silent Rapoo M320B. Chuột sở hữu thiết kế nhỏ gọn, vừa vặn với lòng bàn tay, mang lại cảm giác cầm nắm dễ chịu. Công nghệ Silent Click tiên tiến giúp loại bỏ tiếng click chuột phiền nhiễu, tạo môi trường làm việc hoặc giải trí tập trung. Kết nối Bluetooth nhanh chóng và ổn định, tương thích với nhiều hệ điều hành. Chuột Rapoo M320B là sự kết hợp hoàn hảo giữa tính năng, sự thoải mái và thiết kế hiện đại, là trợ thủ đắc lực cho mọi nhu cầu của bạn.</t>
  </si>
  <si>
    <t>https://cdnv2.tgdd.vn/mwg-static/tgdd/Products/Images/86/322594/chuot-bluetooth-silent-rapoo-m320b-200924-094337-686-600x600.jpg</t>
  </si>
  <si>
    <t>["https://cdn.tgdd.vn/Products/Images/86/322594/chuot-bluetooth-silent-rapoo-m320b-1.jpg","https://cdn.tgdd.vn/Products/Images/86/322594/chuot-bluetooth-silent-rapoo-m320b-2.jpg","https://cdn.tgdd.vn/Products/Images/86/322594/chuot-bluetooth-silent-rapoo-m320b-3.jpg","https://cdn.tgdd.vn/Products/Images/86/322594/chuot-bluetooth-silent-rapoo-m320b-4.jpg","https://cdn.tgdd.vn/Products/Images/86/322594/chuot-bluetooth-silent-rapoo-m320b-5.jpg","https://cdn.tgdd.vn/Products/Images/86/322594/chuot-bluetooth-silent-rapoo-m320b-6.jpg","https://cdn.tgdd.vn/Products/Images/86/322594/chuot-bluetooth-silent-rapoo-m320b-7.jpg","https://cdn.tgdd.vn/Products/Images/86/322594/chuot-bluetooth-silent-rapoo-m320b-8.jpg","https://cdn.tgdd.vn/Products/Images/86/322594/chuot-bluetooth-silent-rapoo-m320b-1-180x125.jpg","https://cdn.tgdd.vn/Products/Images/86/322594/chuot-bluetooth-silent-rapoo-m320b-1-750x500.jpg","https://cdn.tgdd.vn/Products/Images/86/322594/chuot-bluetooth-silent-rapoo-m320b-2-180x125.jpg","https://cdn.tgdd.vn/Products/Images/86/322594/chuot-bluetooth-silent-rapoo-m320b-2-750x500.jpg","https://cdn.tgdd.vn/Products/Images/86/322594/chuot-bluetooth-silent-rapoo-m320b-3-180x125.jpg","https://cdn.tgdd.vn/Products/Images/86/322594/chuot-bluetooth-silent-rapoo-m320b-3-750x500.jpg","https://cdn.tgdd.vn/Products/Images/86/322594/chuot-bluetooth-silent-rapoo-m320b-4-180x125.jpg","https://cdn.tgdd.vn/Products/Images/86/322594/chuot-bluetooth-silent-rapoo-m320b-4-750x500.jpg","https://cdn.tgdd.vn/Products/Images/86/322594/chuot-bluetooth-silent-rapoo-m320b-5-180x125.jpg","https://cdn.tgdd.vn/Products/Images/86/322594/chuot-bluetooth-silent-rapoo-m320b-5-750x500.jpg","https://cdn.tgdd.vn/Products/Images/86/322594/chuot-bluetooth-silent-rapoo-m320b-6-180x125.jpg","https://cdn.tgdd.vn/Products/Images/86/322594/chuot-bluetooth-silent-rapoo-m320b-6-750x500.jpg","https://cdn.tgdd.vn/Products/Images/86/322594/chuot-bluetooth-silent-rapoo-m320b-7-180x125.jpg","https://cdn.tgdd.vn/Products/Images/86/322594/chuot-bluetooth-silent-rapoo-m320b-7-750x500.jpg","https://cdn.tgdd.vn/Products/Images/86/322594/chuot-bluetooth-silent-rapoo-m320b-8-180x125.jpg","https://cdn.tgdd.vn/Products/Images/86/322594/chuot-bluetooth-silent-rapoo-m320b-8-750x500.jpg"]</t>
  </si>
  <si>
    <t>["Chuột Bluetooth Silent Rapoo M320B","Chuột Silent Rapoo M320B","Chuột Bluetooth Rapoo M320B","Chuột Rapoo M320B","Chuột Rapoo","Rapoo M320B","M320B","Rapoo","Chuột Bluetooth","Chuột Silent","Chuột Bluetooth Silent","Chuột M320B"]</t>
  </si>
  <si>
    <t>https://www.thegioididong.com/chuot-may-tinh/chuot-bluetooth-silent-rapoo-m320b</t>
  </si>
  <si>
    <t>Chuột Bluetooth Silent Rapoo M320B Rapoo Chuột máy tính Rapoo Làm việc hiệu quả và yên tĩnh hơn với Chuột Bluetooth Silent Rapoo M320B. Chuột sở hữu thiết kế nhỏ gọn, vừa vặn với lòng bàn tay, mang lại cảm giác cầm nắm dễ chịu. Công nghệ Silent Click tiên tiến giúp loại bỏ tiếng click chuột phiền nhiễu, tạo môi trường làm việc hoặc giải trí tập trung. Kết nối Bluetooth nhanh chóng và ổn định, tương thích với nhiều hệ điều hành. Chuột Rapoo M320B là sự kết hợp hoàn hảo giữa tính năng, sự thoải mái và thiết kế hiện đại, là trợ thủ đắc lực cho mọi nhu cầu của bạn.</t>
  </si>
  <si>
    <t>Tai nghe Bluetooth truyền xương Shokz OPENRUN S803</t>
  </si>
  <si>
    <t>Trải nghiệm âm thanh đỉnh cao và sự thoải mái vượt trội với Tai nghe Bluetooth truyền xương Shokz OPENRUN S803. Thiết kế độc đáo giúp bạn luôn nhận thức được môi trường xung quanh, đảm bảo an toàn tối đa khi tập luyện hay di chuyển. Công nghệ âm thanh sống động mang đến những giai điệu chân thực, trong khi thời lượng pin lên đến 8 giờ cho phép bạn thỏa sức nghe nhạc, podcast hay thực hiện cuộc gọi suốt cả ngày. Khả năng chống nước hiệu quả giúp tai nghe bền bỉ trong mọi điều kiện thời tiết, là người bạn đồng hành lý tưởng cho mọi hoạt động.</t>
  </si>
  <si>
    <t>Tai nghe Shokz</t>
  </si>
  <si>
    <t>tai-nghe-shokz</t>
  </si>
  <si>
    <t>https://www.thegioididong.com/tai-nghe-shokz</t>
  </si>
  <si>
    <t>Shokz</t>
  </si>
  <si>
    <t>https://cdnv2.tgdd.vn/mwg-static/tgdd/Products/Images/54/322728/tai-nghe-bluetooth-truyen-am-thanh-qua-xuong-shokz-openrun-s803-060525-015209-675-600x600.jpg</t>
  </si>
  <si>
    <t>["https://cdn.tgdd.vn/Products/Images/54/322728/shokz-openrun-s803-den-1.jpg","https://cdn.tgdd.vn/Products/Images/54/322728/shokz-openrun-s803-den-2.jpg","https://cdn.tgdd.vn/Products/Images/54/322728/shokz-openrun-s803-den-3.jpg","https://cdn.tgdd.vn/Products/Images/54/322728/shokz-openrun-s803-den-4.jpg","https://cdn.tgdd.vn/Products/Images/54/322728/shokz-openrun-s803-den-5.jpg","https://cdn.tgdd.vn/Products/Images/54/322728/shokz-openrun-s803-den-6.jpg","https://cdn.tgdd.vn/Products/Images/54/322728/shokz-openrun-s803-den-7.jpg","https://cdn.tgdd.vn/Products/Images/54/322728/shokz-openrun-s803-den-50.jpg","https://cdn.tgdd.vn/Products/Images/54/322728/shokz-openrun-s803-den-1-180x125.jpg","https://cdn.tgdd.vn/Products/Images/54/322728/shokz-openrun-s803-den-1-750x500.jpg","https://cdn.tgdd.vn/Products/Images/54/322728/shokz-openrun-s803-den-2-180x125.jpg","https://cdn.tgdd.vn/Products/Images/54/322728/shokz-openrun-s803-den-2-750x500.jpg","https://cdn.tgdd.vn/Products/Images/54/322728/shokz-openrun-s803-den-3-180x125.jpg","https://cdn.tgdd.vn/Products/Images/54/322728/shokz-openrun-s803-den-3-750x500.jpg","https://cdn.tgdd.vn/Products/Images/54/322728/shokz-openrun-s803-den-4-180x125.jpg","https://cdn.tgdd.vn/Products/Images/54/322728/shokz-openrun-s803-den-4-750x500.jpg","https://cdn.tgdd.vn/Products/Images/54/322728/shokz-openrun-s803-den-5-180x125.jpg","https://cdn.tgdd.vn/Products/Images/54/322728/shokz-openrun-s803-den-5-750x500.jpg","https://cdn.tgdd.vn/Products/Images/54/322728/shokz-openrun-s803-den-6-180x125.jpg","https://cdn.tgdd.vn/Products/Images/54/322728/shokz-openrun-s803-den-6-750x500.jpg","https://cdn.tgdd.vn/Products/Images/54/322728/shokz-openrun-s803-den-7-180x125.jpg","https://cdn.tgdd.vn/Products/Images/54/322728/shokz-openrun-s803-den-7-750x500.jpg","https://cdn.tgdd.vn/Products/Images/54/322728/shokz-openrun-s803-den-50-180x125.jpg","https://cdn.tgdd.vn/Products/Images/54/322728/shokz-openrun-s803-den-50-750x500.jpg"]</t>
  </si>
  <si>
    <t>["Tai nghe truyền âm thanh qua xương Shokz OPENRUN S803","Tai nghe Bluetooth Shokz OPENRUN S803","Tai nghe Shokz OPENRUN S803","Tai nghe Shokz OPENRUN","Tai nghe Shokz S803","Tai nghe Bluetooth","Tai nghe truyền âm thanh qua xương","Tai nghe Bluetooth Shokz OPENRUN","Tai nghe truyền âm thanh qua xương Shokz OPENRUN","Shokz OPENRUN S803","OPENRUN S803","OPENRUN","S803","Tai nghe OPENRUN","Tai nghe Shokz","Shokz"]</t>
  </si>
  <si>
    <t>https://www.thegioididong.com/tai-nghe/tai-nghe-bluetooth-truyen-am-thanh-qua-xuong-shokz-openrun-s803</t>
  </si>
  <si>
    <t>Tai nghe Bluetooth truyền xương Shokz OPENRUN S803 Shokz Tai nghe Shokz Trải nghiệm âm thanh đỉnh cao và sự thoải mái vượt trội với Tai nghe Bluetooth truyền xương Shokz OPENRUN S803. Thiết kế độc đáo giúp bạn luôn nhận thức được môi trường xung quanh, đảm bảo an toàn tối đa khi tập luyện hay di chuyển. Công nghệ âm thanh sống động mang đến những giai điệu chân thực, trong khi thời lượng pin lên đến 8 giờ cho phép bạn thỏa sức nghe nhạc, podcast hay thực hiện cuộc gọi suốt cả ngày. Khả năng chống nước hiệu quả giúp tai nghe bền bỉ trong mọi điều kiện thời tiết, là người bạn đồng hành lý tưởng cho mọi hoạt động.</t>
  </si>
  <si>
    <t>Tai nghe Bluetooth truyền xương Shokz OPENRUN PRO S810</t>
  </si>
  <si>
    <t>Nâng tầm trải nghiệm âm thanh của bạn với Tai nghe Bluetooth truyền xương Shokz OPENRUN PRO S810. Được trang bị công nghệ truyền âm thanh qua xương tiên tiến, tai nghe mang đến chất âm trong trẻo, sống động mà vẫn giữ cho tai bạn thông thoáng. Hai micro tích hợp có khả năng khử ồn hiệu quả, đảm bảo cuộc gọi luôn rõ ràng ngay cả trong môi trường ồn ào. Thiết kế ôm sát đầu mang lại sự thoải mái tối đa khi đeo trong thời gian dài. Với chuẩn chống nước IPX7, bạn có thể yên tâm sử dụng trong mọi hoạt động thể chất. Đặc biệt, tính năng sạc nhanh 5 phút cung cấp đến 1.5 giờ sử dụng, sẵn sàng đồng hành cùng bạn mọi lúc mọi nơi.</t>
  </si>
  <si>
    <t>https://cdnv2.tgdd.vn/mwg-static/tgdd/Products/Images/54/322729/tai-nghe-bluetooth-truyen-am-thanh-qua-xuong-shokz-openrun-pro-s810-060525-014641-912-600x600.jpg</t>
  </si>
  <si>
    <t>["https://cdn.tgdd.vn/Products/Images/54/322729/shokz-openrun-pro-s810-den-1.jpg","https://cdn.tgdd.vn/Products/Images/54/322729/shokz-openrun-pro-s810-den-2.jpg","https://cdn.tgdd.vn/Products/Images/54/322729/shokz-openrun-pro-s810-den-3.jpg","https://cdn.tgdd.vn/Products/Images/54/322729/shokz-openrun-pro-s810-den-4.jpg","https://cdn.tgdd.vn/Products/Images/54/322729/shokz-openrun-pro-s810-den-5.jpg","https://cdn.tgdd.vn/Products/Images/54/322729/shokz-openrun-pro-s810-den-6.jpg","https://cdn.tgdd.vn/Products/Images/54/322729/shokz-openrun-pro-s810-den-50.jpg","https://cdn.tgdd.vn/Products/Images/54/322729/shokz-openrun-pro-s810-den-1-180x125.jpg","https://cdn.tgdd.vn/Products/Images/54/322729/shokz-openrun-pro-s810-den-1-750x500.jpg","https://cdn.tgdd.vn/Products/Images/54/322729/shokz-openrun-pro-s810-den-2-180x125.jpg","https://cdn.tgdd.vn/Products/Images/54/322729/shokz-openrun-pro-s810-den-2-750x500.jpg","https://cdn.tgdd.vn/Products/Images/54/322729/shokz-openrun-pro-s810-den-3-180x125.jpg","https://cdn.tgdd.vn/Products/Images/54/322729/shokz-openrun-pro-s810-den-3-750x500.jpg","https://cdn.tgdd.vn/Products/Images/54/322729/shokz-openrun-pro-s810-den-4-180x125.jpg","https://cdn.tgdd.vn/Products/Images/54/322729/shokz-openrun-pro-s810-den-4-750x500.jpg","https://cdn.tgdd.vn/Products/Images/54/322729/shokz-openrun-pro-s810-den-5-180x125.jpg","https://cdn.tgdd.vn/Products/Images/54/322729/shokz-openrun-pro-s810-den-5-750x500.jpg","https://cdn.tgdd.vn/Products/Images/54/322729/shokz-openrun-pro-s810-den-6-180x125.jpg","https://cdn.tgdd.vn/Products/Images/54/322729/shokz-openrun-pro-s810-den-6-750x500.jpg","https://cdn.tgdd.vn/Products/Images/54/322729/shokz-openrun-pro-s810-den-50-180x125.jpg","https://cdn.tgdd.vn/Products/Images/54/322729/shokz-openrun-pro-s810-den-50-750x500.jpg","https://cdn.tgdd.vn/Products/Images/54/322729/tai-nghe-bluetooth-truyen-am-thanh-qua-xuong-shokz-openrun-pro-s810-090324-034355.jpg","https://cdn.tgdd.vn/Products/Images/54/322729/tai-nghe-bluetooth-truyen-am-thanh-qua-xuong-shokz-openrun-pro-s810-090324-034357.jpg","https://cdn.tgdd.vn/Products/Images/54/322729/tai-nghe-bluetooth-truyen-am-thanh-qua-xuong-shokz-openrun-pro-s810-090324-034359.jpg","https://cdn.tgdd.vn/Products/Images/54/322729/tai-nghe-bluetooth-truyen-am-thanh-qua-xuong-shokz-openrun-pro-s810-090324-034400.jpg","https://cdn.tgdd.vn/Products/Images/54/322729/tai-nghe-bluetooth-truyen-am-thanh-qua-xuong-shokz-openrun-pro-s810-090324-034402.jpg","https://cdn.tgdd.vn/Products/Images/54/322729/tai-nghe-bluetooth-truyen-am-thanh-qua-xuong-shokz-openrun-pro-s810-090324-034403.jpg"]</t>
  </si>
  <si>
    <t>["Tai nghe truyền âm thanh qua xương Shokz OPENRUN PRO S810","Tai nghe Bluetooth Shokz OPENRUN PRO S810","Tai nghe Shokz OPENRUN PRO S810","Tai nghe Shokz OPENRUN PRO","Tai nghe Shokz S810","Tai nghe Bluetooth","Tai nghe truyền âm thanh qua xương","Tai nghe Bluetooth Shokz OPENRUN PRO","Tai nghe truyền âm thanh qua xương Shokz OPENRUN PRO","Shokz OPENRUN PRO S810","OPENRUN PRO S810","OPENRUN PRO","S810","Tai nghe OPENRUN PRO","Tai nghe Shokz","Shokz"]</t>
  </si>
  <si>
    <t>https://www.thegioididong.com/tai-nghe/tai-nghe-bluetooth-truyen-am-thanh-qua-xuong-shokz-openrun-pro-s810</t>
  </si>
  <si>
    <t>Tai nghe Bluetooth truyền xương Shokz OPENRUN PRO S810 Shokz Tai nghe Shokz Nâng tầm trải nghiệm âm thanh của bạn với Tai nghe Bluetooth truyền xương Shokz OPENRUN PRO S810. Được trang bị công nghệ truyền âm thanh qua xương tiên tiến, tai nghe mang đến chất âm trong trẻo, sống động mà vẫn giữ cho tai bạn thông thoáng. Hai micro tích hợp có khả năng khử ồn hiệu quả, đảm bảo cuộc gọi luôn rõ ràng ngay cả trong môi trường ồn ào. Thiết kế ôm sát đầu mang lại sự thoải mái tối đa khi đeo trong thời gian dài. Với chuẩn chống nước IPX7, bạn có thể yên tâm sử dụng trong mọi hoạt động thể chất. Đặc biệt, tính năng sạc nhanh 5 phút cung cấp đến 1.5 giờ sử dụng, sẵn sàng đồng hành cùng bạn mọi lúc mọi nơi.</t>
  </si>
  <si>
    <t>Tai nghe Bluetooth True Wireless Shokz OPENFIT T910</t>
  </si>
  <si>
    <t>Khám phá sự tự do và âm thanh sống động cùng Tai nghe Bluetooth True Wireless Shokz OPENFIT T910. Công nghệ DirectPitch độc quyền cho phép bạn thưởng thức âm nhạc chất lượng cao mà vẫn giữ kết nối với thế giới xung quanh, mang lại trải nghiệm nghe an toàn và trọn vẹn. Thiết kế True Wireless mang đến sự tiện lợi tối đa, không vướng víu, phù hợp cho mọi hoạt động từ làm việc đến tập luyện. Tai nghe Shokz OPENFIT T910 không chỉ mang đến âm thanh tuyệt vời mà còn là phụ kiện thời trang sành điệu, giúp bạn thể hiện phong cách cá nhân.</t>
  </si>
  <si>
    <t>https://cdnv2.tgdd.vn/mwg-static/tgdd/Products/Images/54/322730/tai-nghe-bluetooth-true-wireless-shokz-openfit-t910-060525-014421-538-600x600.jpg</t>
  </si>
  <si>
    <t>["https://cdn.tgdd.vn/Products/Images/54/322730/shokz-openfit-t910-hc-1.jpg","https://cdn.tgdd.vn/Products/Images/54/322730/shokz-openfit-t910-hc-2.jpg","https://cdn.tgdd.vn/Products/Images/54/322730/shokz-openfit-t910-hc-3.jpg","https://cdn.tgdd.vn/Products/Images/54/322730/shokz-openfit-t910-hc-4.jpg","https://cdn.tgdd.vn/Products/Images/54/322730/shokz-openfit-t910-hc-5.jpg","https://cdn.tgdd.vn/Products/Images/54/322730/shokz-openfit-t910-hc-6.jpg","https://cdn.tgdd.vn/Products/Images/54/322730/shokz-openfit-t910-hc-7.jpg","https://cdn.tgdd.vn/Products/Images/54/322730/shokz-openfit-t910-hc-8.jpg","https://cdn.tgdd.vn/Products/Images/54/322730/shokz-openfit-t910-hc-9.jpg","https://cdn.tgdd.vn/Products/Images/54/322730/shokz-openfit-t910-hc-10.jpg","https://cdn.tgdd.vn/Products/Images/54/322730/shokz-openfit-t910-hc-11.jpg","https://cdn.tgdd.vn/Products/Images/54/322730/shokz-openfit-t910-hc-12.jpg","https://cdn.tgdd.vn/Products/Images/54/322730/shokz-openfit-t910-hc-13.jpg","https://cdn.tgdd.vn/Products/Images/54/322730/shokz-openfit-t910-hc-14.jpg","https://cdn.tgdd.vn/Products/Images/54/322730/shokz-openfit-t910-hc-15.jpg","https://cdn.tgdd.vn/Products/Images/54/322730/shokz-openfit-t910-hc-16.jpg","https://cdn.tgdd.vn/Products/Images/54/322730/shokz-openfit-t910-hc-17.jpg","https://cdn.tgdd.vn/Products/Images/54/322730/shokz-openfit-t910-50.jpg","https://cdn.tgdd.vn/Products/Images/54/322730/Slider/vi-vn-tai-nghe-bluetooth-true-wireless-shokz-openfit-t910-thumbvideo.jpg","https://cdn.tgdd.vn/Products/Images/54/322730/shokz-openfit-t910-hc-1-180x125.jpg","https://cdn.tgdd.vn/Products/Images/54/322730/shokz-openfit-t910-hc-1-750x500.jpg","https://cdn.tgdd.vn/Products/Images/54/322730/shokz-openfit-t910-hc-2-180x125.jpg","https://cdn.tgdd.vn/Products/Images/54/322730/shokz-openfit-t910-hc-2-750x500.jpg","https://cdn.tgdd.vn/Products/Images/54/322730/shokz-openfit-t910-hc-3-180x125.jpg","https://cdn.tgdd.vn/Products/Images/54/322730/shokz-openfit-t910-hc-3-750x500.jpg","https://cdn.tgdd.vn/Products/Images/54/322730/shokz-openfit-t910-hc-4-180x125.jpg","https://cdn.tgdd.vn/Products/Images/54/322730/shokz-openfit-t910-hc-4-750x500.jpg","https://cdn.tgdd.vn/Products/Images/54/322730/shokz-openfit-t910-hc-5-180x125.jpg","https://cdn.tgdd.vn/Products/Images/54/322730/shokz-openfit-t910-hc-5-750x500.jpg","https://cdn.tgdd.vn/Products/Images/54/322730/shokz-openfit-t910-hc-6-180x125.jpg","https://cdn.tgdd.vn/Products/Images/54/322730/shokz-openfit-t910-hc-6-750x500.jpg","https://cdn.tgdd.vn/Products/Images/54/322730/shokz-openfit-t910-hc-7-180x125.jpg","https://cdn.tgdd.vn/Products/Images/54/322730/shokz-openfit-t910-hc-7-750x500.jpg","https://cdn.tgdd.vn/Products/Images/54/322730/shokz-openfit-t910-hc-8-180x125.jpg","https://cdn.tgdd.vn/Products/Images/54/322730/shokz-openfit-t910-hc-8-750x500.jpg","https://cdn.tgdd.vn/Products/Images/54/322730/shokz-openfit-t910-hc-9-180x125.jpg","https://cdn.tgdd.vn/Products/Images/54/322730/shokz-openfit-t910-hc-9-750x500.jpg","https://cdn.tgdd.vn/Products/Images/54/322730/shokz-openfit-t910-hc-10-180x125.jpg","https://cdn.tgdd.vn/Products/Images/54/322730/shokz-openfit-t910-hc-10-750x500.jpg","https://cdn.tgdd.vn/Products/Images/54/322730/shokz-openfit-t910-hc-11-180x125.jpg","https://cdn.tgdd.vn/Products/Images/54/322730/shokz-openfit-t910-hc-11-750x500.jpg","https://cdn.tgdd.vn/Products/Images/54/322730/shokz-openfit-t910-hc-12-180x125.jpg","https://cdn.tgdd.vn/Products/Images/54/322730/shokz-openfit-t910-hc-12-750x500.jpg","https://cdn.tgdd.vn/Products/Images/54/322730/shokz-openfit-t910-hc-13-180x125.jpg","https://cdn.tgdd.vn/Products/Images/54/322730/shokz-openfit-t910-hc-13-750x500.jpg","https://cdn.tgdd.vn/Products/Images/54/322730/shokz-openfit-t910-hc-14-180x125.jpg","https://cdn.tgdd.vn/Products/Images/54/322730/shokz-openfit-t910-hc-14-750x500.jpg","https://cdn.tgdd.vn/Products/Images/54/322730/shokz-openfit-t910-hc-15-180x125.jpg","https://cdn.tgdd.vn/Products/Images/54/322730/shokz-openfit-t910-hc-15-750x500.jpg","https://cdn.tgdd.vn/Products/Images/54/322730/shokz-openfit-t910-hc-16-180x125.jpg","https://cdn.tgdd.vn/Products/Images/54/322730/shokz-openfit-t910-hc-16-750x500.jpg","https://cdn.tgdd.vn/Products/Images/54/322730/shokz-openfit-t910-hc-17-180x125.jpg","https://cdn.tgdd.vn/Products/Images/54/322730/shokz-openfit-t910-hc-17-750x500.jpg","https://cdn.tgdd.vn/Products/Images/54/322730/shokz-openfit-t910-50-180x125.jpg","https://cdn.tgdd.vn/Products/Images/54/322730/shokz-openfit-t910-50-750x500.jpg"]</t>
  </si>
  <si>
    <t>["Tai nghe Bluetooth True Wireless Shokz OPENFIT T910","Tai nghe True Wireless Shokz OPENFIT T910","Tai nghe Bluetooth Shokz OPENFIT T910","Tai nghe Shokz OPENFIT T910","Tai nghe Shokz OPENFIT","Tai nghe Shokz T910","Tai nghe Bluetooth","Tai nghe True Wireless","Tai nghe Bluetooth Shokz","Tai nghe True Wireless Shokz","Tai nghe OPENFIT T910","Tai nghe T910","Shokz OPENFIT T910","OPENFIT T910","Shokz","OPENFIT","T910","Tai nghe Shokz"]</t>
  </si>
  <si>
    <t>https://www.thegioididong.com/tai-nghe/tai-nghe-bluetooth-true-wireless-shokz-openfit-t910</t>
  </si>
  <si>
    <t>Tai nghe Bluetooth True Wireless Shokz OPENFIT T910 Shokz Tai nghe Shokz Khám phá sự tự do và âm thanh sống động cùng Tai nghe Bluetooth True Wireless Shokz OPENFIT T910. Công nghệ DirectPitch độc quyền cho phép bạn thưởng thức âm nhạc chất lượng cao mà vẫn giữ kết nối với thế giới xung quanh, mang lại trải nghiệm nghe an toàn và trọn vẹn. Thiết kế True Wireless mang đến sự tiện lợi tối đa, không vướng víu, phù hợp cho mọi hoạt động từ làm việc đến tập luyện. Tai nghe Shokz OPENFIT T910 không chỉ mang đến âm thanh tuyệt vời mà còn là phụ kiện thời trang sành điệu, giúp bạn thể hiện phong cách cá nhân.</t>
  </si>
  <si>
    <t>Tai nghe Bluetooth True Wireless Denon Perl AHC10PLBKEM</t>
  </si>
  <si>
    <t>Đắm chìm trong thế giới âm nhạc không giới hạn với Tai nghe Bluetooth True Wireless Denon Perl AHC10PLBKEM. Công nghệ chống ồn ANC tiên tiến giúp loại bỏ hoàn toàn tạp âm, mang đến trải nghiệm nghe nhạc tinh khiết và tập trung. Âm thanh sống động, chi tiết, tái hiện chân thực từng nốt nhạc. Thiết kế tai nghe siêu nhẹ, công thái học, ôm sát tai, đảm bảo sự thoải mái tối đa ngay cả khi sử dụng trong thời gian dài. Dung lượng pin ấn tượng cho khoảng 6 giờ nghe liên tục, sẵn sàng đồng hành cùng bạn suốt ngày dài. Sở hữu ngay tai nghe Denon chính hãng để tận hưởng âm thanh đỉnh cao.</t>
  </si>
  <si>
    <t>Tai nghe Denon</t>
  </si>
  <si>
    <t>tai-nghe-denon</t>
  </si>
  <si>
    <t>https://www.thegioididong.com/tai-nghe-denon</t>
  </si>
  <si>
    <t>Denon</t>
  </si>
  <si>
    <t>https://cdn.tgdd.vn/Products/Images/54/323192/tai-nghe-bluetooth-true-wireless-denon-perl-ahc10plbkem-200324-040712-600x600.jpg</t>
  </si>
  <si>
    <t>["https://cdn.tgdd.vn/Products/Images/54/323192/tai-nghe-bluetooth-true-wireless-denon-perl-ahc15plbkem-1.jpg","https://cdn.tgdd.vn/Products/Images/54/323192/tai-nghe-bluetooth-true-wireless-denon-perl-ahc15plbkem-2.jpg","https://cdn.tgdd.vn/Products/Images/54/323192/tai-nghe-bluetooth-true-wireless-denon-perl-ahc15plbkem-3.jpg","https://cdn.tgdd.vn/Products/Images/54/323192/tai-nghe-bluetooth-true-wireless-denon-perl-ahc15plbkem-4.jpg","https://cdn.tgdd.vn/Products/Images/54/323192/tai-nghe-bluetooth-true-wireless-denon-perl-ahc15plbkem-5.jpg","https://cdn.tgdd.vn/Products/Images/54/323192/tai-nghe-bluetooth-true-wireless-denon-perl-ahc15plbkem-6.jpg","https://cdn.tgdd.vn/Products/Images/54/323192/tai-nghe-bluetooth-true-wireless-denon-perl-ahc15plbkem-7.jpg","https://cdn.tgdd.vn/Products/Images/54/323192/tai-nghe-bluetooth-true-wireless-denon-perl-ahc15plbkem-8.jpg","https://cdn.tgdd.vn/Products/Images/54/323192/tai-nghe-bluetooth-true-wireless-denon-perl-ahc15plbkem-50.jpg","https://cdn.tgdd.vn/Products/Images/54/323192/tai-nghe-bluetooth-true-wireless-denon-perl-ahc15plbkem-1-180x125.jpg","https://cdn.tgdd.vn/Products/Images/54/323192/tai-nghe-bluetooth-true-wireless-denon-perl-ahc15plbkem-1-750x500.jpg","https://cdn.tgdd.vn/Products/Images/54/323192/tai-nghe-bluetooth-true-wireless-denon-perl-ahc15plbkem-2-180x125.jpg","https://cdn.tgdd.vn/Products/Images/54/323192/tai-nghe-bluetooth-true-wireless-denon-perl-ahc15plbkem-2-750x500.jpg","https://cdn.tgdd.vn/Products/Images/54/323192/tai-nghe-bluetooth-true-wireless-denon-perl-ahc15plbkem-3-180x125.jpg","https://cdn.tgdd.vn/Products/Images/54/323192/tai-nghe-bluetooth-true-wireless-denon-perl-ahc15plbkem-3-750x500.jpg","https://cdn.tgdd.vn/Products/Images/54/323192/tai-nghe-bluetooth-true-wireless-denon-perl-ahc15plbkem-4-180x125.jpg","https://cdn.tgdd.vn/Products/Images/54/323192/tai-nghe-bluetooth-true-wireless-denon-perl-ahc15plbkem-4-750x500.jpg","https://cdn.tgdd.vn/Products/Images/54/323192/tai-nghe-bluetooth-true-wireless-denon-perl-ahc15plbkem-5-180x125.jpg","https://cdn.tgdd.vn/Products/Images/54/323192/tai-nghe-bluetooth-true-wireless-denon-perl-ahc15plbkem-5-750x500.jpg","https://cdn.tgdd.vn/Products/Images/54/323192/tai-nghe-bluetooth-true-wireless-denon-perl-ahc15plbkem-6-180x125.jpg","https://cdn.tgdd.vn/Products/Images/54/323192/tai-nghe-bluetooth-true-wireless-denon-perl-ahc15plbkem-6-750x500.jpg","https://cdn.tgdd.vn/Products/Images/54/323192/tai-nghe-bluetooth-true-wireless-denon-perl-ahc15plbkem-7-180x125.jpg","https://cdn.tgdd.vn/Products/Images/54/323192/tai-nghe-bluetooth-true-wireless-denon-perl-ahc15plbkem-7-750x500.jpg","https://cdn.tgdd.vn/Products/Images/54/323192/tai-nghe-bluetooth-true-wireless-denon-perl-ahc15plbkem-8-180x125.jpg","https://cdn.tgdd.vn/Products/Images/54/323192/tai-nghe-bluetooth-true-wireless-denon-perl-ahc15plbkem-8-750x500.jpg","https://cdn.tgdd.vn/Products/Images/54/323192/tai-nghe-bluetooth-true-wireless-denon-perl-ahc15plbkem-50-180x125.jpg","https://cdn.tgdd.vn/Products/Images/54/323192/tai-nghe-bluetooth-true-wireless-denon-perl-ahc15plbkem-50-750x500.jpg"]</t>
  </si>
  <si>
    <t>["Tai nghe Bluetooth True Wireless Denon Perl AHC10PLBKEM","Tai nghe True Wireless Denon Perl AHC10PLBKEM","Tai nghe Bluetooth Denon Perl AHC10PLBKEM","Tai nghe Denon Perl AHC10PLBKEM","Tai nghe Perl AHC10PLBKEM","Tai nghe AHC10PLBKEM","Tai nghe Bluetooth","Tai nghe True Wireless","Tai nghe Denon","Tai nghe Bluetooth Denon","Tai nghe True Wireless Denon","Denon Perl AHC10PLBKEM","Perl AHC10PLBKEM","Denon","AHC10PLBKEM","Denon Perl"]</t>
  </si>
  <si>
    <t>https://www.thegioididong.com/tai-nghe/tai-nghe-bluetooth-true-wireless-denon-perl-ahc10plbkem</t>
  </si>
  <si>
    <t>Tai nghe Bluetooth True Wireless Denon Perl AHC10PLBKEM Denon Tai nghe Denon Đắm chìm trong thế giới âm nhạc không giới hạn với Tai nghe Bluetooth True Wireless Denon Perl AHC10PLBKEM. Công nghệ chống ồn ANC tiên tiến giúp loại bỏ hoàn toàn tạp âm, mang đến trải nghiệm nghe nhạc tinh khiết và tập trung. Âm thanh sống động, chi tiết, tái hiện chân thực từng nốt nhạc. Thiết kế tai nghe siêu nhẹ, công thái học, ôm sát tai, đảm bảo sự thoải mái tối đa ngay cả khi sử dụng trong thời gian dài. Dung lượng pin ấn tượng cho khoảng 6 giờ nghe liên tục, sẵn sàng đồng hành cùng bạn suốt ngày dài. Sở hữu ngay tai nghe Denon chính hãng để tận hưởng âm thanh đỉnh cao.</t>
  </si>
  <si>
    <t>Tai nghe Bluetooth True Wireless Denon Perl Pro AHC15PLBKEM</t>
  </si>
  <si>
    <t>Trải nghiệm âm thanh đỉnh cao với Tai nghe Bluetooth True Wireless Denon Perl Pro AHC15PLBKEM. Sản phẩm sở hữu công nghệ tự động điều chỉnh EQ theo tai người nghe, mang đến chất âm cá nhân hóa hoàn hảo. Dung lượng pin ấn tượng lên đến 32 giờ sử dụng, hỗ trợ sạc không dây tiện lợi. Thiết kế sang trọng, màu đen mạnh mẽ, phù hợp với mọi phong cách. Sản phẩm được bảo hành chính hãng 12 tháng bởi Anh Duy/PGI, đảm bảo chất lượng và sự an tâm cho người dùng. Denon Perl Pro AHC15PLBKEM là lựa chọn lý tưởng cho những ai yêu thích âm nhạc và công nghệ.</t>
  </si>
  <si>
    <t>https://cdn.tgdd.vn/Products/Images/54/323195/tai-nghe-bluetooth-true-wireless-denon-perl-pro-ahc15plbkem-tb-600x600.jpg</t>
  </si>
  <si>
    <t>["https://cdn.tgdd.vn/Products/Images/54/323195/tai-nghe-bluetooth-true-wireless-denon-perl-pro-ahc15plbkem-1.jpg","https://cdn.tgdd.vn/Products/Images/54/323195/tai-nghe-bluetooth-true-wireless-denon-perl-pro-ahc15plbkem-2.jpg","https://cdn.tgdd.vn/Products/Images/54/323195/tai-nghe-bluetooth-true-wireless-denon-perl-pro-ahc15plbkem-3.jpg","https://cdn.tgdd.vn/Products/Images/54/323195/tai-nghe-bluetooth-true-wireless-denon-perl-pro-ahc15plbkem-4.jpg","https://cdn.tgdd.vn/Products/Images/54/323195/tai-nghe-bluetooth-true-wireless-denon-perl-pro-ahc15plbkem-5.jpg","https://cdn.tgdd.vn/Products/Images/54/323195/tai-nghe-bluetooth-true-wireless-denon-perl-pro-ahc15plbkem-6.jpg","https://cdn.tgdd.vn/Products/Images/54/323195/tai-nghe-bluetooth-true-wireless-denon-perl-pro-ahc15plbkem-7.jpg","https://cdn.tgdd.vn/Products/Images/54/323195/tai-nghe-bluetooth-true-wireless-denon-perl-pro-ahc15plbkem-8.jpg","https://cdn.tgdd.vn/Products/Images/54/323195/tai-nghe-bluetooth-true-wireless-denon-perl-pro-ahc15plbkem-50.jpg","https://cdn.tgdd.vn/Products/Images/54/323195/tai-nghe-bluetooth-true-wireless-denon-perl-pro-ahc15plbkem-1-180x125.jpg","https://cdn.tgdd.vn/Products/Images/54/323195/tai-nghe-bluetooth-true-wireless-denon-perl-pro-ahc15plbkem-1-750x500.jpg","https://cdn.tgdd.vn/Products/Images/54/323195/tai-nghe-bluetooth-true-wireless-denon-perl-pro-ahc15plbkem-2-180x125.jpg","https://cdn.tgdd.vn/Products/Images/54/323195/tai-nghe-bluetooth-true-wireless-denon-perl-pro-ahc15plbkem-2-750x500.jpg","https://cdn.tgdd.vn/Products/Images/54/323195/tai-nghe-bluetooth-true-wireless-denon-perl-pro-ahc15plbkem-3-180x125.jpg","https://cdn.tgdd.vn/Products/Images/54/323195/tai-nghe-bluetooth-true-wireless-denon-perl-pro-ahc15plbkem-3-750x500.jpg","https://cdn.tgdd.vn/Products/Images/54/323195/tai-nghe-bluetooth-true-wireless-denon-perl-pro-ahc15plbkem-4-180x125.jpg","https://cdn.tgdd.vn/Products/Images/54/323195/tai-nghe-bluetooth-true-wireless-denon-perl-pro-ahc15plbkem-4-750x500.jpg","https://cdn.tgdd.vn/Products/Images/54/323195/tai-nghe-bluetooth-true-wireless-denon-perl-pro-ahc15plbkem-5-180x125.jpg","https://cdn.tgdd.vn/Products/Images/54/323195/tai-nghe-bluetooth-true-wireless-denon-perl-pro-ahc15plbkem-5-750x500.jpg","https://cdn.tgdd.vn/Products/Images/54/323195/tai-nghe-bluetooth-true-wireless-denon-perl-pro-ahc15plbkem-6-180x125.jpg","https://cdn.tgdd.vn/Products/Images/54/323195/tai-nghe-bluetooth-true-wireless-denon-perl-pro-ahc15plbkem-6-750x500.jpg","https://cdn.tgdd.vn/Products/Images/54/323195/tai-nghe-bluetooth-true-wireless-denon-perl-pro-ahc15plbkem-7-180x125.jpg","https://cdn.tgdd.vn/Products/Images/54/323195/tai-nghe-bluetooth-true-wireless-denon-perl-pro-ahc15plbkem-7-750x500.jpg","https://cdn.tgdd.vn/Products/Images/54/323195/tai-nghe-bluetooth-true-wireless-denon-perl-pro-ahc15plbkem-8-180x125.jpg","https://cdn.tgdd.vn/Products/Images/54/323195/tai-nghe-bluetooth-true-wireless-denon-perl-pro-ahc15plbkem-8-750x500.jpg","https://cdn.tgdd.vn/Products/Images/54/323195/tai-nghe-bluetooth-true-wireless-denon-perl-pro-ahc15plbkem-50-180x125.jpg","https://cdn.tgdd.vn/Products/Images/54/323195/tai-nghe-bluetooth-true-wireless-denon-perl-pro-ahc15plbkem-50-750x500.jpg"]</t>
  </si>
  <si>
    <t>["Tai nghe Bluetooth True Wireless Denon Perl Pro AHC15PLBKEM","Tai nghe True Wireless Denon Perl Pro AHC15PLBKEM","Tai nghe Bluetooth Denon Perl Pro AHC15PLBKEM","Tai nghe Denon Perl Pro AHC15PLBKEM","Tai nghe Perl Pro AHC15PLBKEM","Tai nghe AHC15PLBKEM","Tai nghe Bluetooth","Tai nghe True Wireless","Tai nghe Denon","Tai nghe Bluetooth Denon","Tai nghe True Wireless Denon","Denon Perl Pro AHC15PLBKEM","Perl Pro AHC15PLBKEM","Denon","AHC15PLBKEM","Denon Perl Pro"]</t>
  </si>
  <si>
    <t>https://www.thegioididong.com/tai-nghe/tai-nghe-bluetooth-true-wireless-denon-perl-pro-ahc15plbkem</t>
  </si>
  <si>
    <t>Tai nghe Bluetooth True Wireless Denon Perl Pro AHC15PLBKEM Denon Tai nghe Denon Trải nghiệm âm thanh đỉnh cao với Tai nghe Bluetooth True Wireless Denon Perl Pro AHC15PLBKEM. Sản phẩm sở hữu công nghệ tự động điều chỉnh EQ theo tai người nghe, mang đến chất âm cá nhân hóa hoàn hảo. Dung lượng pin ấn tượng lên đến 32 giờ sử dụng, hỗ trợ sạc không dây tiện lợi. Thiết kế sang trọng, màu đen mạnh mẽ, phù hợp với mọi phong cách. Sản phẩm được bảo hành chính hãng 12 tháng bởi Anh Duy/PGI, đảm bảo chất lượng và sự an tâm cho người dùng. Denon Perl Pro AHC15PLBKEM là lựa chọn lý tưởng cho những ai yêu thích âm nhạc và công nghệ.</t>
  </si>
  <si>
    <t>Tai nghe Bluetooth Chụp Tai JBL Tune 670NC</t>
  </si>
  <si>
    <t>Thưởng thức âm nhạc không giới hạn với tai nghe Bluetooth chụp tai JBL Tune 670NC. Công nghệ chống ồn chủ động (ANC) tiên tiến loại bỏ mọi tạp âm, mang đến không gian nghe nhạc tinh khiết. Thời lượng pin ấn tượng lên đến 70 giờ sử dụng sau mỗi lần sạc đầy, cho phép bạn trải nghiệm âm nhạc suốt cả tuần. Thiết kế chụp tai êm ái, ôm sát, mang lại cảm giác thoải mái ngay cả khi đeo trong thời gian dài. Sản phẩm chính hãng JBL, bảo hành 1 năm, là người bạn đồng hành lý tưởng cho mọi tín đồ âm nhạc.</t>
  </si>
  <si>
    <t>https://cdn.tgdd.vn/Products/Images/54/324580/tai-nghe-bluetooth-chup-tai-jbl-tune-670nc-xanh-thumb-600x600.jpg</t>
  </si>
  <si>
    <t>["https://cdn.tgdd.vn/Products/Images/54/324580/tai-nghe-bluetooth-chup-tai-jbl-tune-670nc-den-1-1.jpg","https://cdn.tgdd.vn/Products/Images/54/324580/tai-nghe-bluetooth-chup-tai-jbl-tune-670nc-den-2.jpg","https://cdn.tgdd.vn/Products/Images/54/324580/tai-nghe-bluetooth-chup-tai-jbl-tune-670nc-den-3.jpg","https://cdn.tgdd.vn/Products/Images/54/324580/tai-nghe-bluetooth-chup-tai-jbl-tune-670nc-den-4.jpg","https://cdn.tgdd.vn/Products/Images/54/324580/tai-nghe-bluetooth-chup-tai-jbl-tune-670nc-den-5.jpg","https://cdn.tgdd.vn/Products/Images/54/324580/tai-nghe-bluetooth-chup-tai-jbl-tune-670nc-den-6.jpg","https://cdn.tgdd.vn/Products/Images/54/324580/tai-nghe-bluetooth-chup-tai-jbl-tune-670nc-tem-black-99.jpg","https://cdn.tgdd.vn/Products/Images/54/324580/tai-nghe-bluetooth-chup-tai-jbl-tune-670nc-den-1-1-180x125.jpg","https://cdn.tgdd.vn/Products/Images/54/324580/tai-nghe-bluetooth-chup-tai-jbl-tune-670nc-den-1-1-750x500.jpg","https://cdn.tgdd.vn/Products/Images/54/324580/tai-nghe-bluetooth-chup-tai-jbl-tune-670nc-den-2-180x125.jpg","https://cdn.tgdd.vn/Products/Images/54/324580/tai-nghe-bluetooth-chup-tai-jbl-tune-670nc-den-2-750x500.jpg","https://cdn.tgdd.vn/Products/Images/54/324580/tai-nghe-bluetooth-chup-tai-jbl-tune-670nc-den-3-180x125.jpg","https://cdn.tgdd.vn/Products/Images/54/324580/tai-nghe-bluetooth-chup-tai-jbl-tune-670nc-den-3-750x500.jpg","https://cdn.tgdd.vn/Products/Images/54/324580/tai-nghe-bluetooth-chup-tai-jbl-tune-670nc-den-4-180x125.jpg","https://cdn.tgdd.vn/Products/Images/54/324580/tai-nghe-bluetooth-chup-tai-jbl-tune-670nc-den-4-750x500.jpg","https://cdn.tgdd.vn/Products/Images/54/324580/tai-nghe-bluetooth-chup-tai-jbl-tune-670nc-den-5-180x125.jpg","https://cdn.tgdd.vn/Products/Images/54/324580/tai-nghe-bluetooth-chup-tai-jbl-tune-670nc-den-5-750x500.jpg","https://cdn.tgdd.vn/Products/Images/54/324580/tai-nghe-bluetooth-chup-tai-jbl-tune-670nc-den-6-180x125.jpg","https://cdn.tgdd.vn/Products/Images/54/324580/tai-nghe-bluetooth-chup-tai-jbl-tune-670nc-den-6-750x500.jpg","https://cdn.tgdd.vn/Products/Images/54/324580/tai-nghe-bluetooth-chup-tai-jbl-tune-670nc-tem-black-99-180x125.jpg","https://cdn.tgdd.vn/Products/Images/54/324580/tai-nghe-bluetooth-chup-tai-jbl-tune-670nc-tem-black-99-750x500.jpg"]</t>
  </si>
  <si>
    <t>["Tai nghe Bluetooth Chụp Tai JBL Tune 670NC","Tai nghe Bluetooth Chụp Tai JBL","Tai nghe Bluetooth Chụp Tai","Tai nghe Chụp Tai JBL Tune 670NC","Tai nghe Bluetooth JBL Tune 670NC","Tai nghe Bluetooth JBL","Tai nghe Chụp Tai JBL","Tai nghe JBL Tune 670NC","Tai nghe JBL","JBL Tune 670NC","Tune 670NC","JBL","670NC"]</t>
  </si>
  <si>
    <t>https://www.thegioididong.com/tai-nghe/tai-nghe-bluetooth-chup-tai-jbl-tune-670nc</t>
  </si>
  <si>
    <t>Tai nghe Bluetooth Chụp Tai JBL Tune 670NC JBL Tai nghe JBL Thưởng thức âm nhạc không giới hạn với tai nghe Bluetooth chụp tai JBL Tune 670NC. Công nghệ chống ồn chủ động (ANC) tiên tiến loại bỏ mọi tạp âm, mang đến không gian nghe nhạc tinh khiết. Thời lượng pin ấn tượng lên đến 70 giờ sử dụng sau mỗi lần sạc đầy, cho phép bạn trải nghiệm âm nhạc suốt cả tuần. Thiết kế chụp tai êm ái, ôm sát, mang lại cảm giác thoải mái ngay cả khi đeo trong thời gian dài. Sản phẩm chính hãng JBL, bảo hành 1 năm, là người bạn đồng hành lý tưởng cho mọi tín đồ âm nhạc.</t>
  </si>
  <si>
    <t>Tai nghe Bluetooth Chụp Tai JBL Live 670NC</t>
  </si>
  <si>
    <t>Nâng tầm trải nghiệm âm thanh của bạn với tai nghe Bluetooth chụp tai JBL Live 670NC. Công nghệ chống ồn hiệu quả giúp bạn đắm chìm hoàn toàn vào thế giới âm nhạc, loại bỏ những phiền nhiễu xung quanh. Thiết kế on-ear nhỏ gọn, trọng lượng nhẹ cùng đệm tai mềm mại mang đến sự thoải mái tối đa khi sử dụng. Tai nghe JBL Live 670NC là sản phẩm chính hãng PGI, được bảo hành 12 tháng, đảm bảo chất lượng và độ bền bỉ theo thời gian. Sở hữu ngay để tận hưởng âm thanh đỉnh cao.</t>
  </si>
  <si>
    <t>https://cdn.tgdd.vn/Products/Images/54/324581/tai-nghe-bluetooth-chup-tai-jbl-live-670nc-xanh-600x600.jpg</t>
  </si>
  <si>
    <t>["https://cdn.tgdd.vn/Products/Images/54/324581/tai-nghe-bluetooth-chup-tai-jbl-live-670nc-den-1.jpg","https://cdn.tgdd.vn/Products/Images/54/324581/tai-nghe-bluetooth-chup-tai-jbl-live-670nc-den-2.jpg","https://cdn.tgdd.vn/Products/Images/54/324581/tai-nghe-bluetooth-chup-tai-jbl-live-670nc-den-3.jpg","https://cdn.tgdd.vn/Products/Images/54/324581/tai-nghe-bluetooth-chup-tai-jbl-live-670nc-den-4.jpg","https://cdn.tgdd.vn/Products/Images/54/324581/tai-nghe-bluetooth-chup-tai-jbl-live-670nc-den-5.jpg","https://cdn.tgdd.vn/Products/Images/54/324581/tai-nghe-bluetooth-chup-tai-jbl-live-670nc-den-6.jpg","https://cdn.tgdd.vn/Products/Images/54/324581/tai-nghe-bluetooth-chup-tai-jbl-live-670nc-den-99.jpg","https://cdn.tgdd.vn/Products/Images/54/324581/tai-nghe-bluetooth-chup-tai-jbl-live-670nc-den-1-180x125.jpg","https://cdn.tgdd.vn/Products/Images/54/324581/tai-nghe-bluetooth-chup-tai-jbl-live-670nc-den-1-750x500.jpg","https://cdn.tgdd.vn/Products/Images/54/324581/tai-nghe-bluetooth-chup-tai-jbl-live-670nc-den-2-180x125.jpg","https://cdn.tgdd.vn/Products/Images/54/324581/tai-nghe-bluetooth-chup-tai-jbl-live-670nc-den-2-750x500.jpg","https://cdn.tgdd.vn/Products/Images/54/324581/tai-nghe-bluetooth-chup-tai-jbl-live-670nc-den-3-180x125.jpg","https://cdn.tgdd.vn/Products/Images/54/324581/tai-nghe-bluetooth-chup-tai-jbl-live-670nc-den-3-750x500.jpg","https://cdn.tgdd.vn/Products/Images/54/324581/tai-nghe-bluetooth-chup-tai-jbl-live-670nc-den-4-180x125.jpg","https://cdn.tgdd.vn/Products/Images/54/324581/tai-nghe-bluetooth-chup-tai-jbl-live-670nc-den-4-750x500.jpg","https://cdn.tgdd.vn/Products/Images/54/324581/tai-nghe-bluetooth-chup-tai-jbl-live-670nc-den-5-180x125.jpg","https://cdn.tgdd.vn/Products/Images/54/324581/tai-nghe-bluetooth-chup-tai-jbl-live-670nc-den-5-750x500.jpg","https://cdn.tgdd.vn/Products/Images/54/324581/tai-nghe-bluetooth-chup-tai-jbl-live-670nc-den-6-180x125.jpg","https://cdn.tgdd.vn/Products/Images/54/324581/tai-nghe-bluetooth-chup-tai-jbl-live-670nc-den-6-750x500.jpg","https://cdn.tgdd.vn/Products/Images/54/324581/tai-nghe-bluetooth-chup-tai-jbl-live-670nc-den-99-180x125.jpg","https://cdn.tgdd.vn/Products/Images/54/324581/tai-nghe-bluetooth-chup-tai-jbl-live-670nc-den-99-750x500.jpg"]</t>
  </si>
  <si>
    <t>["Tai nghe Bluetooth Chụp Tai JBL Live 670NC","Tai nghe Bluetooth Chụp Tai JBL","Tai nghe Bluetooth Chụp Tai","Tai nghe Chụp Tai JBL Live 670NC","Tai nghe Bluetooth JBL Live 670NC","Tai nghe Bluetooth JBL","Tai nghe Chụp Tai JBL","Tai nghe JBL Live 670NC","Tai nghe JBL","JBL Live 670NC","Live 670NC","JBL","670NC"]</t>
  </si>
  <si>
    <t>https://www.thegioididong.com/tai-nghe/tai-nghe-bluetooth-chup-tai-jbl-live-670nc</t>
  </si>
  <si>
    <t>Tai nghe Bluetooth Chụp Tai JBL Live 670NC JBL Tai nghe JBL Nâng tầm trải nghiệm âm thanh của bạn với tai nghe Bluetooth chụp tai JBL Live 670NC. Công nghệ chống ồn hiệu quả giúp bạn đắm chìm hoàn toàn vào thế giới âm nhạc, loại bỏ những phiền nhiễu xung quanh. Thiết kế on-ear nhỏ gọn, trọng lượng nhẹ cùng đệm tai mềm mại mang đến sự thoải mái tối đa khi sử dụng. Tai nghe JBL Live 670NC là sản phẩm chính hãng PGI, được bảo hành 12 tháng, đảm bảo chất lượng và độ bền bỉ theo thời gian. Sở hữu ngay để tận hưởng âm thanh đỉnh cao.</t>
  </si>
  <si>
    <t>Tai nghe Bluetooth Open - Ear True Wireless Soundpeats GoFree 2</t>
  </si>
  <si>
    <t>Khám phá sự tự do trong âm nhạc với tai nghe Bluetooth Open-Ear True Wireless Soundpeats GoFree 2. Thiết kế Open-Ear độc đáo mang đến trải nghiệm âm thanh thoáng đãng, không gây áp lực lên tai, lý tưởng cho các hoạt động thể thao và di chuyển. Thời lượng pin ấn tượng lên đến 43 giờ sử dụng, kết hợp cùng khả năng sạc nhanh, giúp bạn luôn sẵn sàng cho mọi cuộc phiêu lưu. Tai nghe Soundpeats GoFree 2 chính hãng, bảo hành 12 tháng, với độ bền cao và tính năng chống nước, là lựa chọn tuyệt vời cho người năng động.</t>
  </si>
  <si>
    <t>https://cdn.tgdd.vn/Products/Images/54/324589/tai-nghe-bluetooth-true-wireless-soundpeats-gofree-2-open-ear-thumb-600x600.jpg</t>
  </si>
  <si>
    <t>["https://cdn.tgdd.vn/Products/Images/54/324589/tai-nghe-bluetooth-true-wireless-soundpeats-gofree-2-open-ear-1.jpg","https://cdn.tgdd.vn/Products/Images/54/324589/tai-nghe-bluetooth-true-wireless-soundpeats-gofree-2-open-ear-2.jpg","https://cdn.tgdd.vn/Products/Images/54/324589/tai-nghe-bluetooth-true-wireless-soundpeats-gofree-2-open-ear-3.jpg","https://cdn.tgdd.vn/Products/Images/54/324589/tai-nghe-bluetooth-true-wireless-soundpeats-gofree-2-open-ear-4.jpg","https://cdn.tgdd.vn/Products/Images/54/324589/tai-nghe-bluetooth-true-wireless-soundpeats-gofree-2-open-ear-99.jpg","https://cdn.tgdd.vn/Products/Images/54/324589/Slider/vi-vn-tai-nghe-bluetooth-true-wireless-soundpeats-gofree-2-open-ear-thumbvideo.jpg","https://cdn.tgdd.vn/Products/Images/54/324589/tai-nghe-bluetooth-true-wireless-soundpeats-gofree-2-open-ear-1-180x125.jpg","https://cdn.tgdd.vn/Products/Images/54/324589/tai-nghe-bluetooth-true-wireless-soundpeats-gofree-2-open-ear-1-750x500.jpg","https://cdn.tgdd.vn/Products/Images/54/324589/tai-nghe-bluetooth-true-wireless-soundpeats-gofree-2-open-ear-2-180x125.jpg","https://cdn.tgdd.vn/Products/Images/54/324589/tai-nghe-bluetooth-true-wireless-soundpeats-gofree-2-open-ear-2-750x500.jpg","https://cdn.tgdd.vn/Products/Images/54/324589/tai-nghe-bluetooth-true-wireless-soundpeats-gofree-2-open-ear-3-180x125.jpg","https://cdn.tgdd.vn/Products/Images/54/324589/tai-nghe-bluetooth-true-wireless-soundpeats-gofree-2-open-ear-3-750x500.jpg","https://cdn.tgdd.vn/Products/Images/54/324589/tai-nghe-bluetooth-true-wireless-soundpeats-gofree-2-open-ear-4-180x125.jpg","https://cdn.tgdd.vn/Products/Images/54/324589/tai-nghe-bluetooth-true-wireless-soundpeats-gofree-2-open-ear-4-750x500.jpg","https://cdn.tgdd.vn/Products/Images/54/324589/tai-nghe-bluetooth-true-wireless-soundpeats-gofree-2-open-ear-99-180x125.jpg","https://cdn.tgdd.vn/Products/Images/54/324589/tai-nghe-bluetooth-true-wireless-soundpeats-gofree-2-open-ear-99-750x500.jpg"]</t>
  </si>
  <si>
    <t>["Tai nghe Bluetooth True Wireless Soundpeats GoFree 2 Open - Ear","Tai nghe Bluetooth True Wireless Soundpeats GoFree 2","Tai nghe Bluetooth True Wireless Soundpeats","Tai nghe Bluetooth","Tai nghe True Wireless","Soundpeats GoFree 2 Open - Ear","GoFree 2 Open - Ear","Soundpeats","GoFree 2","GoFree2"]</t>
  </si>
  <si>
    <t>https://www.thegioididong.com/tai-nghe/tai-nghe-bluetooth-true-wireless-soundpeats-gofree-2-open-ear</t>
  </si>
  <si>
    <t>Tai nghe Bluetooth Open - Ear True Wireless Soundpeats GoFree 2 Soundpeats Tai nghe Soundpeats Khám phá sự tự do trong âm nhạc với tai nghe Bluetooth Open-Ear True Wireless Soundpeats GoFree 2. Thiết kế Open-Ear độc đáo mang đến trải nghiệm âm thanh thoáng đãng, không gây áp lực lên tai, lý tưởng cho các hoạt động thể thao và di chuyển. Thời lượng pin ấn tượng lên đến 43 giờ sử dụng, kết hợp cùng khả năng sạc nhanh, giúp bạn luôn sẵn sàng cho mọi cuộc phiêu lưu. Tai nghe Soundpeats GoFree 2 chính hãng, bảo hành 12 tháng, với độ bền cao và tính năng chống nước, là lựa chọn tuyệt vời cho người năng động.</t>
  </si>
  <si>
    <t>Tai nghe Bluetooth True Wireless Baseus AirGo 1 Ring Open-Ear</t>
  </si>
  <si>
    <t>Trải nghiệm âm thanh sống động và tự do di chuyển với Tai nghe Bluetooth True Wireless Baseus AirGo 1 Ring Open-Ear. Thiết kế dạng mở độc đáo, mang lại cảm giác thoải mái khi đeo trong thời gian dài, đồng thời vẫn đảm bảo bạn nhận thức được môi trường xung quanh. Âm thanh chân thực, kết nối Bluetooth ổn định, cùng với vẻ ngoài trẻ trung, năng động, chiếc tai nghe này là lựa chọn lý tưởng cho những ai yêu thích âm nhạc và các hoạt động thể thao. Thời gian bảo hành 1 năm mang đến sự an tâm khi sử dụng.</t>
  </si>
  <si>
    <t>Tai nghe Baseus</t>
  </si>
  <si>
    <t>tai-nghe-baseus</t>
  </si>
  <si>
    <t>https://www.thegioididong.com/tai-nghe-baseus</t>
  </si>
  <si>
    <t>Baseus</t>
  </si>
  <si>
    <t>https://cdn.tgdd.vn/Products/Images/54/324708/tai-nghe-bluetooth-true-wireless-baseus-airgo-1-ring-open-ear-trang-600x600.jpg</t>
  </si>
  <si>
    <t>["https://cdn.tgdd.vn/Products/Images/54/324708/tai-nghe-bluetooth-true-wireless-baseus-airgo-1-ring-open-ear-trang-1.jpg","https://cdn.tgdd.vn/Products/Images/54/324708/tai-nghe-bluetooth-true-wireless-baseus-airgo-1-ring-open-ear-trang-2.jpg","https://cdn.tgdd.vn/Products/Images/54/324708/tai-nghe-bluetooth-true-wireless-baseus-airgo-1-ring-open-ear-trang-3.jpg","https://cdn.tgdd.vn/Products/Images/54/324708/tai-nghe-bluetooth-true-wireless-baseus-airgo-1-ring-open-ear-trang-4.jpg","https://cdn.tgdd.vn/Products/Images/54/324708/tai-nghe-bluetooth-true-wireless-baseus-airgo-1-ring-open-ear-trang-5.jpg","https://cdn.tgdd.vn/Products/Images/54/324708/tai-nghe-bluetooth-true-wireless-baseus-airgo-1-ring-open-ear-trang-6.jpg","https://cdn.tgdd.vn/Products/Images/54/324708/tai-nghe-bluetooth-true-wireless-baseus-airgo-1-ring-open-ear-white-tem-99.jpg","https://cdn.tgdd.vn/Products/Images/54/324708/tai-nghe-bluetooth-true-wireless-baseus-airgo-1-ring-open-ear-trang-1-180x125.jpg","https://cdn.tgdd.vn/Products/Images/54/324708/tai-nghe-bluetooth-true-wireless-baseus-airgo-1-ring-open-ear-trang-1-750x500.jpg","https://cdn.tgdd.vn/Products/Images/54/324708/tai-nghe-bluetooth-true-wireless-baseus-airgo-1-ring-open-ear-trang-2-180x125.jpg","https://cdn.tgdd.vn/Products/Images/54/324708/tai-nghe-bluetooth-true-wireless-baseus-airgo-1-ring-open-ear-trang-2-750x500.jpg","https://cdn.tgdd.vn/Products/Images/54/324708/tai-nghe-bluetooth-true-wireless-baseus-airgo-1-ring-open-ear-trang-3-180x125.jpg","https://cdn.tgdd.vn/Products/Images/54/324708/tai-nghe-bluetooth-true-wireless-baseus-airgo-1-ring-open-ear-trang-3-750x500.jpg","https://cdn.tgdd.vn/Products/Images/54/324708/tai-nghe-bluetooth-true-wireless-baseus-airgo-1-ring-open-ear-trang-4-180x125.jpg","https://cdn.tgdd.vn/Products/Images/54/324708/tai-nghe-bluetooth-true-wireless-baseus-airgo-1-ring-open-ear-trang-4-750x500.jpg","https://cdn.tgdd.vn/Products/Images/54/324708/tai-nghe-bluetooth-true-wireless-baseus-airgo-1-ring-open-ear-trang-5-180x125.jpg","https://cdn.tgdd.vn/Products/Images/54/324708/tai-nghe-bluetooth-true-wireless-baseus-airgo-1-ring-open-ear-trang-5-750x500.jpg","https://cdn.tgdd.vn/Products/Images/54/324708/tai-nghe-bluetooth-true-wireless-baseus-airgo-1-ring-open-ear-trang-6-180x125.jpg","https://cdn.tgdd.vn/Products/Images/54/324708/tai-nghe-bluetooth-true-wireless-baseus-airgo-1-ring-open-ear-trang-6-750x500.jpg","https://cdn.tgdd.vn/Products/Images/54/324708/tai-nghe-bluetooth-true-wireless-baseus-airgo-1-ring-open-ear-white-tem-99-180x125.jpg","https://cdn.tgdd.vn/Products/Images/54/324708/tai-nghe-bluetooth-true-wireless-baseus-airgo-1-ring-open-ear-white-tem-99-750x500.jpg"]</t>
  </si>
  <si>
    <t>["Tai nghe True Wireless Baseus AirGo 1 Ring Open-Ear","Tai nghe Bluetooth Baseus AirGo 1 Ring Open-Ear","Tai nghe Bluetooth True Wireless Baseus AirGo 1 Ring","Tai nghe Bluetooth True Wireless Baseus AirGo 1","Tai nghe Bluetooth True Wireless Baseus","Baseus AirGo 1 Ring Open-Ear","Baseus AirGo 1 Ring","Baseus AirGo 1","AirGo 1","Baseus","Tai nghe Baseus"]</t>
  </si>
  <si>
    <t>https://www.thegioididong.com/tai-nghe/tai-nghe-bluetooth-true-wireless-baseus-airgo-1-ring-open-ear</t>
  </si>
  <si>
    <t>Tai nghe Bluetooth True Wireless Baseus AirGo 1 Ring Open-Ear Baseus Tai nghe Baseus Trải nghiệm âm thanh sống động và tự do di chuyển với Tai nghe Bluetooth True Wireless Baseus AirGo 1 Ring Open-Ear. Thiết kế dạng mở độc đáo, mang lại cảm giác thoải mái khi đeo trong thời gian dài, đồng thời vẫn đảm bảo bạn nhận thức được môi trường xung quanh. Âm thanh chân thực, kết nối Bluetooth ổn định, cùng với vẻ ngoài trẻ trung, năng động, chiếc tai nghe này là lựa chọn lý tưởng cho những ai yêu thích âm nhạc và các hoạt động thể thao. Thời gian bảo hành 1 năm mang đến sự an tâm khi sử dụng.</t>
  </si>
  <si>
    <t>Tai nghe Bluetooth True Wireless Baseus Bowie E20</t>
  </si>
  <si>
    <t>Nâng tầm trải nghiệm âm nhạc của bạn với Tai nghe Bluetooth True Wireless Baseus Bowie E20. Sản phẩm mang đến âm thanh chất lượng cao, tái tạo chi tiết mọi giai điệu, cho bạn đắm chìm trong thế giới âm nhạc. Thiết kế True Wireless hiện đại, không dây vướng víu, mang lại sự tiện lợi tối đa khi sử dụng. Baseus Bowie E20 là sự kết hợp hoàn hảo giữa công nghệ tiên tiến và thiết kế tinh tế, là phụ kiện không thể thiếu cho những người yêu công nghệ và âm nhạc, giúp bạn tận hưởng âm thanh đỉnh cao mọi lúc mọi nơi.</t>
  </si>
  <si>
    <t>https://cdn.tgdd.vn/Products/Images/54/324709/tai-nghe-bluetooth-true-wireless-baseus-bowie-e20-den-600x600.jpg</t>
  </si>
  <si>
    <t>["https://cdn.tgdd.vn/Products/Images/54/324709/tai-nghe-bluetooth-true-wireless-baseus-bowie-e20-trang-1.jpg","https://cdn.tgdd.vn/Products/Images/54/324709/tai-nghe-bluetooth-true-wireless-baseus-bowie-e20-trang-2.jpg","https://cdn.tgdd.vn/Products/Images/54/324709/tai-nghe-bluetooth-true-wireless-baseus-bowie-e20-trang-3.jpg","https://cdn.tgdd.vn/Products/Images/54/324709/tai-nghe-bluetooth-true-wireless-baseus-bowie-e20-trang-4.jpg","https://cdn.tgdd.vn/Products/Images/54/324709/tai-nghe-bluetooth-true-wireless-baseus-bowie-e20-trang-5.jpg","https://cdn.tgdd.vn/Products/Images/54/324709/tai-nghe-bluetooth-true-wireless-baseus-bowie-e20-trang-6.jpg","https://cdn.tgdd.vn/Products/Images/54/324709/tai-nghe-bluetooth-true-wireless-baseus-bowie-e20-trang-99.jpg","https://cdn.tgdd.vn/Products/Images/54/324709/Slider/vi-vn-tai-nghe-bluetooth-true-wireless-baseus-bowie-e20-thumbvideo.jpg","https://cdn.tgdd.vn/Products/Images/54/324709/tai-nghe-bluetooth-true-wireless-baseus-bowie-e20-trang-1-180x125.jpg","https://cdn.tgdd.vn/Products/Images/54/324709/tai-nghe-bluetooth-true-wireless-baseus-bowie-e20-trang-1-750x500.jpg","https://cdn.tgdd.vn/Products/Images/54/324709/tai-nghe-bluetooth-true-wireless-baseus-bowie-e20-trang-2-180x125.jpg","https://cdn.tgdd.vn/Products/Images/54/324709/tai-nghe-bluetooth-true-wireless-baseus-bowie-e20-trang-2-750x500.jpg","https://cdn.tgdd.vn/Products/Images/54/324709/tai-nghe-bluetooth-true-wireless-baseus-bowie-e20-trang-3-180x125.jpg","https://cdn.tgdd.vn/Products/Images/54/324709/tai-nghe-bluetooth-true-wireless-baseus-bowie-e20-trang-3-750x500.jpg","https://cdn.tgdd.vn/Products/Images/54/324709/tai-nghe-bluetooth-true-wireless-baseus-bowie-e20-trang-4-180x125.jpg","https://cdn.tgdd.vn/Products/Images/54/324709/tai-nghe-bluetooth-true-wireless-baseus-bowie-e20-trang-4-750x500.jpg","https://cdn.tgdd.vn/Products/Images/54/324709/tai-nghe-bluetooth-true-wireless-baseus-bowie-e20-trang-5-180x125.jpg","https://cdn.tgdd.vn/Products/Images/54/324709/tai-nghe-bluetooth-true-wireless-baseus-bowie-e20-trang-5-750x500.jpg","https://cdn.tgdd.vn/Products/Images/54/324709/tai-nghe-bluetooth-true-wireless-baseus-bowie-e20-trang-6-180x125.jpg","https://cdn.tgdd.vn/Products/Images/54/324709/tai-nghe-bluetooth-true-wireless-baseus-bowie-e20-trang-6-750x500.jpg","https://cdn.tgdd.vn/Products/Images/54/324709/tai-nghe-bluetooth-true-wireless-baseus-bowie-e20-trang-99-180x125.jpg","https://cdn.tgdd.vn/Products/Images/54/324709/tai-nghe-bluetooth-true-wireless-baseus-bowie-e20-trang-99-750x500.jpg"]</t>
  </si>
  <si>
    <t>["Tai nghe True Wireless Baseus Bowie E20","Tai nghe Bluetooth Baseus Bowie E20","Tai nghe Baseus Bowie E20","Tai nghe Bluetooth True Wireless Baseus","Tai nghe Bluetooth Baseus","Tai nghe True Wireless Baseus","Baseus Bowie E20","Bowie E20","Baseus","E20","Tai nghe Baseus","Basues","Bases"]</t>
  </si>
  <si>
    <t>https://www.thegioididong.com/tai-nghe/tai-nghe-bluetooth-true-wireless-baseus-bowie-e20</t>
  </si>
  <si>
    <t>Tai nghe Bluetooth True Wireless Baseus Bowie E20 Baseus Tai nghe Baseus Nâng tầm trải nghiệm âm nhạc của bạn với Tai nghe Bluetooth True Wireless Baseus Bowie E20. Sản phẩm mang đến âm thanh chất lượng cao, tái tạo chi tiết mọi giai điệu, cho bạn đắm chìm trong thế giới âm nhạc. Thiết kế True Wireless hiện đại, không dây vướng víu, mang lại sự tiện lợi tối đa khi sử dụng. Baseus Bowie E20 là sự kết hợp hoàn hảo giữa công nghệ tiên tiến và thiết kế tinh tế, là phụ kiện không thể thiếu cho những người yêu công nghệ và âm nhạc, giúp bạn tận hưởng âm thanh đỉnh cao mọi lúc mọi nơi.</t>
  </si>
  <si>
    <t>Tai nghe Bluetooth Chụp Tai Baseus Bass 35 Max</t>
  </si>
  <si>
    <t>Khám phá thế giới âm nhạc không giới hạn với Tai nghe Bluetooth Chụp Tai Baseus Bass 35 Max. Nổi bật với thời lượng pin ấn tượng lên đến 65 giờ, tương đương một tuần sử dụng liên tục, bạn có thể thỏa sức nghe nhạc mà không lo hết pin. Công nghệ Bass Enhancement mang đến âm trầm mạnh mẽ, uy lực, làm bùng nổ mọi bản nhạc. Thiết kế chụp tai êm ái, cách âm tốt, cho trải nghiệm nghe nhạc trọn vẹn. Baseus Bass 35 Max là người bạn đồng hành lý tưởng cho mọi tín đồ âm nhạc.</t>
  </si>
  <si>
    <t>https://cdn.tgdd.vn/Products/Images/54/324711/tai-nghe-bluetooth-chup-tai-baseus-bass-35-max-kem-600x600.jpg</t>
  </si>
  <si>
    <t>["https://cdn.tgdd.vn/Products/Images/54/324711/tai-nghe-bluetooth-chup-tai-baseus-bass-35-max-kem-1.jpg","https://cdn.tgdd.vn/Products/Images/54/324711/tai-nghe-bluetooth-chup-tai-baseus-bass-35-max-kem-2.jpg","https://cdn.tgdd.vn/Products/Images/54/324711/tai-nghe-bluetooth-chup-tai-baseus-bass-35-max-kem-4.jpg","https://cdn.tgdd.vn/Products/Images/54/324711/tai-nghe-bluetooth-chup-tai-baseus-bass-35-max-kem-5.jpg","https://cdn.tgdd.vn/Products/Images/54/324711/tai-nghe-bluetooth-chup-tai-baseus-bass-35-max-kem-6.jpg","https://cdn.tgdd.vn/Products/Images/54/324711/tai-nghe-bluetooth-chup-tai-baseus-bass-35-max-kem-99.jpg","https://cdn.tgdd.vn/Products/Images/54/324711/Slider/vi-vn-tai-nghe-bluetooth-chup-tai-baseus-bass-35-max-thumbvideo.jpg","https://cdn.tgdd.vn/Products/Images/54/324711/tai-nghe-bluetooth-chup-tai-baseus-bass-35-max-kem-1-180x125.jpg","https://cdn.tgdd.vn/Products/Images/54/324711/tai-nghe-bluetooth-chup-tai-baseus-bass-35-max-kem-1-750x500.jpg","https://cdn.tgdd.vn/Products/Images/54/324711/tai-nghe-bluetooth-chup-tai-baseus-bass-35-max-kem-2-180x125.jpg","https://cdn.tgdd.vn/Products/Images/54/324711/tai-nghe-bluetooth-chup-tai-baseus-bass-35-max-kem-2-750x500.jpg","https://cdn.tgdd.vn/Products/Images/54/324711/tai-nghe-bluetooth-chup-tai-baseus-bass-35-max-kem-4-180x125.jpg","https://cdn.tgdd.vn/Products/Images/54/324711/tai-nghe-bluetooth-chup-tai-baseus-bass-35-max-kem-4-750x500.jpg","https://cdn.tgdd.vn/Products/Images/54/324711/tai-nghe-bluetooth-chup-tai-baseus-bass-35-max-kem-5-180x125.jpg","https://cdn.tgdd.vn/Products/Images/54/324711/tai-nghe-bluetooth-chup-tai-baseus-bass-35-max-kem-5-750x500.jpg","https://cdn.tgdd.vn/Products/Images/54/324711/tai-nghe-bluetooth-chup-tai-baseus-bass-35-max-kem-6-180x125.jpg","https://cdn.tgdd.vn/Products/Images/54/324711/tai-nghe-bluetooth-chup-tai-baseus-bass-35-max-kem-6-750x500.jpg","https://cdn.tgdd.vn/Products/Images/54/324711/tai-nghe-bluetooth-chup-tai-baseus-bass-35-max-kem-99-180x125.jpg","https://cdn.tgdd.vn/Products/Images/54/324711/tai-nghe-bluetooth-chup-tai-baseus-bass-35-max-kem-99-750x500.jpg"]</t>
  </si>
  <si>
    <t>["Tai nghe Chụp Tai Baseus Bass 35 Max","Tai nghe","Baseus Bass 35 Max","Tai nghe Bluetooth Chụp Tai Baseus Bass 35","Tai nghe Bluetooth Chụp Tai Baseus","Tai nghe Bluetooth Baseus","Tai nghe Chụp Tai Baseus","Baseus Bass 35 Max","Bass 35 Max","Baseus","Bass 35","35 Max"]</t>
  </si>
  <si>
    <t>["Kem"]</t>
  </si>
  <si>
    <t>https://www.thegioididong.com/tai-nghe/tai-nghe-bluetooth-chup-tai-baseus-bass-35-max</t>
  </si>
  <si>
    <t>Tai nghe Bluetooth Chụp Tai Baseus Bass 35 Max Baseus Tai nghe Baseus Khám phá thế giới âm nhạc không giới hạn với Tai nghe Bluetooth Chụp Tai Baseus Bass 35 Max. Nổi bật với thời lượng pin ấn tượng lên đến 65 giờ, tương đương một tuần sử dụng liên tục, bạn có thể thỏa sức nghe nhạc mà không lo hết pin. Công nghệ Bass Enhancement mang đến âm trầm mạnh mẽ, uy lực, làm bùng nổ mọi bản nhạc. Thiết kế chụp tai êm ái, cách âm tốt, cho trải nghiệm nghe nhạc trọn vẹn. Baseus Bass 35 Max là người bạn đồng hành lý tưởng cho mọi tín đồ âm nhạc.</t>
  </si>
  <si>
    <t>Tai nghe Bluetooth True Wireless AVA+ Buds Life Air 3</t>
  </si>
  <si>
    <t>Trải nghiệm âm thanh đỉnh cao với Tai nghe Bluetooth True Wireless AVA+ Buds Life Air 3. Thiết kế nhỏ gọn, hiện đại cùng khả năng kết nối Bluetooth ổn định, mang đến sự tiện lợi tối đa cho người dùng. Chất âm trong trẻo, bass mạnh mẽ, phù hợp cho mọi nhu cầu nghe nhạc, đàm thoại hay giải trí. Sản phẩm chính hãng AVA+, đảm bảo chất lượng và độ bền bỉ. Dễ dàng mang theo bên mình và sử dụng mọi lúc mọi nơi, AVA+ Buds Life Air 3 là lựa chọn hoàn hảo cho cuộc sống năng động.</t>
  </si>
  <si>
    <t>https://cdn.tgdd.vn/Products/Images/54/325122/tai-nghe-bluetooth-true-wireless-ava-buds-life-air-3-600x600.jpg</t>
  </si>
  <si>
    <t>["https://cdn.tgdd.vn/Products/Images/54/325122/tai-nghe-bluetooth-true-wireless-ava-buds-life-air-3-trang-1.jpg","https://cdn.tgdd.vn/Products/Images/54/325122/tai-nghe-bluetooth-true-wireless-ava-buds-life-air-3-trang-2.jpg","https://cdn.tgdd.vn/Products/Images/54/325122/tai-nghe-bluetooth-true-wireless-ava-buds-life-air-3-trang-3.jpg","https://cdn.tgdd.vn/Products/Images/54/325122/tai-nghe-bluetooth-true-wireless-ava-buds-life-air-3-trang-4.jpg","https://cdn.tgdd.vn/Products/Images/54/325122/tai-nghe-bluetooth-true-wireless-ava-buds-life-air-3-trang-5.jpg","https://cdn.tgdd.vn/Products/Images/54/325122/tai-nghe-bluetooth-true-wireless-ava-buds-life-air-3-trang-6.jpg","https://cdn.tgdd.vn/Products/Images/54/325122/tai-nghe-bluetooth-true-wireless-ava-buds-life-air-3-trang-7.jpg","https://cdn.tgdd.vn/Products/Images/54/325122/tai-nghe-bluetooth-true-wireless-ava-buds-life-air-3-trang-8.jpg","https://cdn.tgdd.vn/Products/Images/54/325122/tai-nghe-bluetooth-true-wireless-ava-buds-life-air-3-trang-9.jpg","https://cdn.tgdd.vn/Products/Images/54/325122/tai-nghe-bluetooth-true-wireless-ava-buds-life-air-3-trang-10.jpg","https://cdn.tgdd.vn/Products/Images/54/325122/tai-nghe-bluetooth-true-wireless-ava-buds-life-air-3-trang-11.jpg","https://cdn.tgdd.vn/Products/Images/54/325122/tai-nghe-bluetooth-true-wireless-ava-buds-life-air-3-trang-12.jpg","https://cdn.tgdd.vn/Products/Images/54/325122/tai-nghe-bluetooth-true-wireless-ava-buds-life-air-3-trang-13.jpg","https://cdn.tgdd.vn/Products/Images/54/325122/tai-nghe-bluetooth-true-wireless-ava-buds-life-air-3-trang-14.jpg","https://cdn.tgdd.vn/Products/Images/54/325122/tai-nghe-bluetooth-true-wireless-ava-buds-life-air-3-trang-15.jpg","https://cdn.tgdd.vn/Products/Images/54/325122/tai-nghe-bluetooth-true-wireless-ava-buds-life-air-3-trang-16.jpg","https://cdn.tgdd.vn/Products/Images/54/325122/tai-nghe-bluetooth-true-wireless-ava-buds-life-air-3-99.jpg","https://cdn.tgdd.vn/Products/Images/54/325122/Slider/vi-vn-tai-nghe-bluetooth-true-wireless-ava-buds-life-air-3-thumbvideo.jpg","https://cdn.tgdd.vn/Products/Images/54/325122/tai-nghe-bluetooth-true-wireless-ava-buds-life-air-3-trang-1-180x125.jpg","https://cdn.tgdd.vn/Products/Images/54/325122/tai-nghe-bluetooth-true-wireless-ava-buds-life-air-3-trang-1-750x500.jpg","https://cdn.tgdd.vn/Products/Images/54/325122/tai-nghe-bluetooth-true-wireless-ava-buds-life-air-3-trang-2-180x125.jpg","https://cdn.tgdd.vn/Products/Images/54/325122/tai-nghe-bluetooth-true-wireless-ava-buds-life-air-3-trang-2-750x500.jpg","https://cdn.tgdd.vn/Products/Images/54/325122/tai-nghe-bluetooth-true-wireless-ava-buds-life-air-3-trang-3-180x125.jpg","https://cdn.tgdd.vn/Products/Images/54/325122/tai-nghe-bluetooth-true-wireless-ava-buds-life-air-3-trang-3-750x500.jpg","https://cdn.tgdd.vn/Products/Images/54/325122/tai-nghe-bluetooth-true-wireless-ava-buds-life-air-3-trang-4-180x125.jpg","https://cdn.tgdd.vn/Products/Images/54/325122/tai-nghe-bluetooth-true-wireless-ava-buds-life-air-3-trang-4-750x500.jpg","https://cdn.tgdd.vn/Products/Images/54/325122/tai-nghe-bluetooth-true-wireless-ava-buds-life-air-3-trang-5-180x125.jpg","https://cdn.tgdd.vn/Products/Images/54/325122/tai-nghe-bluetooth-true-wireless-ava-buds-life-air-3-trang-5-750x500.jpg","https://cdn.tgdd.vn/Products/Images/54/325122/tai-nghe-bluetooth-true-wireless-ava-buds-life-air-3-trang-6-180x125.jpg","https://cdn.tgdd.vn/Products/Images/54/325122/tai-nghe-bluetooth-true-wireless-ava-buds-life-air-3-trang-6-750x500.jpg","https://cdn.tgdd.vn/Products/Images/54/325122/tai-nghe-bluetooth-true-wireless-ava-buds-life-air-3-trang-7-180x125.jpg","https://cdn.tgdd.vn/Products/Images/54/325122/tai-nghe-bluetooth-true-wireless-ava-buds-life-air-3-trang-7-750x500.jpg","https://cdn.tgdd.vn/Products/Images/54/325122/tai-nghe-bluetooth-true-wireless-ava-buds-life-air-3-trang-8-180x125.jpg","https://cdn.tgdd.vn/Products/Images/54/325122/tai-nghe-bluetooth-true-wireless-ava-buds-life-air-3-trang-8-750x500.jpg","https://cdn.tgdd.vn/Products/Images/54/325122/tai-nghe-bluetooth-true-wireless-ava-buds-life-air-3-trang-9-180x125.jpg","https://cdn.tgdd.vn/Products/Images/54/325122/tai-nghe-bluetooth-true-wireless-ava-buds-life-air-3-trang-9-750x500.jpg","https://cdn.tgdd.vn/Products/Images/54/325122/tai-nghe-bluetooth-true-wireless-ava-buds-life-air-3-trang-10-180x125.jpg","https://cdn.tgdd.vn/Products/Images/54/325122/tai-nghe-bluetooth-true-wireless-ava-buds-life-air-3-trang-10-750x500.jpg","https://cdn.tgdd.vn/Products/Images/54/325122/tai-nghe-bluetooth-true-wireless-ava-buds-life-air-3-trang-11-180x125.jpg","https://cdn.tgdd.vn/Products/Images/54/325122/tai-nghe-bluetooth-true-wireless-ava-buds-life-air-3-trang-11-750x500.jpg","https://cdn.tgdd.vn/Products/Images/54/325122/tai-nghe-bluetooth-true-wireless-ava-buds-life-air-3-trang-12-180x125.jpg","https://cdn.tgdd.vn/Products/Images/54/325122/tai-nghe-bluetooth-true-wireless-ava-buds-life-air-3-trang-12-750x500.jpg","https://cdn.tgdd.vn/Products/Images/54/325122/tai-nghe-bluetooth-true-wireless-ava-buds-life-air-3-trang-13-180x125.jpg","https://cdn.tgdd.vn/Products/Images/54/325122/tai-nghe-bluetooth-true-wireless-ava-buds-life-air-3-trang-13-750x500.jpg","https://cdn.tgdd.vn/Products/Images/54/325122/tai-nghe-bluetooth-true-wireless-ava-buds-life-air-3-trang-14-180x125.jpg","https://cdn.tgdd.vn/Products/Images/54/325122/tai-nghe-bluetooth-true-wireless-ava-buds-life-air-3-trang-14-750x500.jpg","https://cdn.tgdd.vn/Products/Images/54/325122/tai-nghe-bluetooth-true-wireless-ava-buds-life-air-3-trang-15-180x125.jpg","https://cdn.tgdd.vn/Products/Images/54/325122/tai-nghe-bluetooth-true-wireless-ava-buds-life-air-3-trang-15-750x500.jpg","https://cdn.tgdd.vn/Products/Images/54/325122/tai-nghe-bluetooth-true-wireless-ava-buds-life-air-3-trang-16-180x125.jpg","https://cdn.tgdd.vn/Products/Images/54/325122/tai-nghe-bluetooth-true-wireless-ava-buds-life-air-3-trang-16-750x500.jpg","https://cdn.tgdd.vn/Products/Images/54/325122/tai-nghe-bluetooth-true-wireless-ava-buds-life-air-3-99-180x125.jpg","https://cdn.tgdd.vn/Products/Images/54/325122/tai-nghe-bluetooth-true-wireless-ava-buds-life-air-3-99-750x500.jpg"]</t>
  </si>
  <si>
    <t>["Mua Tai nghe Bluetooth True Wireless AVA+ Buds Life Air 3","mua online Tai nghe Bluetooth True Wireless AVA+ Buds Life Air 3","Tai nghe Bluetooth True Wireless AVA+ Buds Life Air 3"]</t>
  </si>
  <si>
    <t>https://www.thegioididong.com/tai-nghe/tai-nghe-bluetooth-true-wireless-ava-buds-life-air-3</t>
  </si>
  <si>
    <t>Tai nghe Bluetooth True Wireless AVA+ Buds Life Air 3 AVA&amp;#x2B; Tai nghe AVA+ Trải nghiệm âm thanh đỉnh cao với Tai nghe Bluetooth True Wireless AVA+ Buds Life Air 3. Thiết kế nhỏ gọn, hiện đại cùng khả năng kết nối Bluetooth ổn định, mang đến sự tiện lợi tối đa cho người dùng. Chất âm trong trẻo, bass mạnh mẽ, phù hợp cho mọi nhu cầu nghe nhạc, đàm thoại hay giải trí. Sản phẩm chính hãng AVA+, đảm bảo chất lượng và độ bền bỉ. Dễ dàng mang theo bên mình và sử dụng mọi lúc mọi nơi, AVA+ Buds Life Air 3 là lựa chọn hoàn hảo cho cuộc sống năng động.</t>
  </si>
  <si>
    <t>Chuột Không dây Silent Rapoo M310 Đen</t>
  </si>
  <si>
    <t>Làm việc hiệu quả và yên tĩnh hơn với Chuột Không dây Silent Rapoo M310 Đen. Thiết kế công thái học mang lại cảm giác cầm nắm thoải mái, giảm mỏi tay khi sử dụng trong thời gian dài. Công nghệ Silent Click giúp giảm tiếng ồn đáng kể, tạo không gian làm việc tập trung cho bạn và những người xung quanh. Kết nối không dây ổn định, phạm vi hoạt động rộng rãi. Chuột Rapoo M310 Đen chính hãng, bền bỉ, là trợ thủ đắc lực cho mọi tác vụ trên máy tính của bạn.</t>
  </si>
  <si>
    <t>https://cdn.tgdd.vn/Products/Images/86/325170/chuot-khong-day-silent-rapoo-m310-den-thumb-600x600.jpg</t>
  </si>
  <si>
    <t>["https://cdn.tgdd.vn/Products/Images/86/325170/chuot-khong-day-silent-rapoo-m310-den-1.jpg","https://cdn.tgdd.vn/Products/Images/86/325170/chuot-khong-day-silent-rapoo-m310-den-2.jpg","https://cdn.tgdd.vn/Products/Images/86/325170/chuot-khong-day-silent-rapoo-m310-den-3.jpg","https://cdn.tgdd.vn/Products/Images/86/325170/chuot-khong-day-silent-rapoo-m310-den-4.jpg","https://cdn.tgdd.vn/Products/Images/86/325170/chuot-khong-day-silent-rapoo-m310-den-5.jpg","https://cdn.tgdd.vn/Products/Images/86/325170/chuot-khong-day-silent-rapoo-m310-den-6.jpg","https://cdn.tgdd.vn/Products/Images/86/325170/chuot-khong-day-silent-rapoo-m310-den-7.jpg","https://cdn.tgdd.vn/Products/Images/86/325170/chuot-khong-day-silent-rapoo-m310-20.jpg","https://cdn.tgdd.vn/Products/Images/86/325170/chuot-khong-day-silent-rapoo-m310-den-1-180x125.jpg","https://cdn.tgdd.vn/Products/Images/86/325170/chuot-khong-day-silent-rapoo-m310-den-1-750x500.jpg","https://cdn.tgdd.vn/Products/Images/86/325170/chuot-khong-day-silent-rapoo-m310-den-2-180x125.jpg","https://cdn.tgdd.vn/Products/Images/86/325170/chuot-khong-day-silent-rapoo-m310-den-2-750x500.jpg","https://cdn.tgdd.vn/Products/Images/86/325170/chuot-khong-day-silent-rapoo-m310-den-3-180x125.jpg","https://cdn.tgdd.vn/Products/Images/86/325170/chuot-khong-day-silent-rapoo-m310-den-3-750x500.jpg","https://cdn.tgdd.vn/Products/Images/86/325170/chuot-khong-day-silent-rapoo-m310-den-4-180x125.jpg","https://cdn.tgdd.vn/Products/Images/86/325170/chuot-khong-day-silent-rapoo-m310-den-4-750x500.jpg","https://cdn.tgdd.vn/Products/Images/86/325170/chuot-khong-day-silent-rapoo-m310-den-5-180x125.jpg","https://cdn.tgdd.vn/Products/Images/86/325170/chuot-khong-day-silent-rapoo-m310-den-5-750x500.jpg","https://cdn.tgdd.vn/Products/Images/86/325170/chuot-khong-day-silent-rapoo-m310-den-6-180x125.jpg","https://cdn.tgdd.vn/Products/Images/86/325170/chuot-khong-day-silent-rapoo-m310-den-6-750x500.jpg","https://cdn.tgdd.vn/Products/Images/86/325170/chuot-khong-day-silent-rapoo-m310-den-7-180x125.jpg","https://cdn.tgdd.vn/Products/Images/86/325170/chuot-khong-day-silent-rapoo-m310-den-7-750x500.jpg","https://cdn.tgdd.vn/Products/Images/86/325170/chuot-khong-day-silent-rapoo-m310-20-180x125.jpg","https://cdn.tgdd.vn/Products/Images/86/325170/chuot-khong-day-silent-rapoo-m310-20-750x500.jpg"]</t>
  </si>
  <si>
    <t>["Mua Chuột Không dây Silent Rapoo M310 Đen","mua online Chuột Không dây Silent Rapoo M310 Đen","Chuột Không dây Silent Rapoo M310 Đen"]</t>
  </si>
  <si>
    <t>https://www.thegioididong.com/chuot-may-tinh/chuot-khong-day-silent-rapoo-m310-den</t>
  </si>
  <si>
    <t>Chuột Không dây Silent Rapoo M310 Đen Rapoo Chuột máy tính Rapoo Làm việc hiệu quả và yên tĩnh hơn với Chuột Không dây Silent Rapoo M310 Đen. Thiết kế công thái học mang lại cảm giác cầm nắm thoải mái, giảm mỏi tay khi sử dụng trong thời gian dài. Công nghệ Silent Click giúp giảm tiếng ồn đáng kể, tạo không gian làm việc tập trung cho bạn và những người xung quanh. Kết nối không dây ổn định, phạm vi hoạt động rộng rãi. Chuột Rapoo M310 Đen chính hãng, bền bỉ, là trợ thủ đắc lực cho mọi tác vụ trên máy tính của bạn.</t>
  </si>
  <si>
    <t>Tai nghe Bluetooth TWS AVA+ FreeGo Y913</t>
  </si>
  <si>
    <t>Trải nghiệm tự do âm nhạc không dây với Tai nghe Bluetooth TWS AVA+ FreeGo Y913. Thiết kế True Wireless mang đến sự thoải mái tối đa, không vướng víu, cho phép bạn vận động linh hoạt trong mọi hoạt động. Chất âm được tinh chỉnh kỹ lưỡng, mang đến âm bass chắc khỏe, âm mid và treble rõ ràng, tái tạo âm thanh chi tiết và sống động. Tai nghe kết nối Bluetooth nhanh chóng, ổn định, đảm bảo cuộc gọi rõ ràng và trải nghiệm nghe nhạc liền mạch. Sản phẩm chính hãng AVA+, giao hàng tận nơi, là lựa chọn lý tưởng cho những ai yêu thích sự tiện lợi và chất lượng âm thanh đỉnh cao.</t>
  </si>
  <si>
    <t>https://cdn.tgdd.vn/Products/Images/54/325305/tai-nghe-bluetooth-tws-ava-freego-y913-thumb-600x600.jpg</t>
  </si>
  <si>
    <t>["https://cdn.tgdd.vn/Products/Images/54/325305/tai-nghe-bluetooth-tws-ava-freego-y913-den-1-1.jpg","https://cdn.tgdd.vn/Products/Images/54/325305/tai-nghe-bluetooth-tws-ava-freego-y913-den-2-1.jpg","https://cdn.tgdd.vn/Products/Images/54/325305/tai-nghe-bluetooth-tws-ava-freego-y913-den-3-1.jpg","https://cdn.tgdd.vn/Products/Images/54/325305/tai-nghe-bluetooth-tws-ava-freego-y913-den-4-1.jpg","https://cdn.tgdd.vn/Products/Images/54/325305/tai-nghe-bluetooth-tws-ava-freego-y913-den-5-1.jpg","https://cdn.tgdd.vn/Products/Images/54/325305/tai-nghe-bluetooth-tws-ava-freego-y913-den-6-2.jpg","https://cdn.tgdd.vn/Products/Images/54/325305/tai-nghe-bluetooth-tws-ava-freego-y913-den-7.jpg","https://cdn.tgdd.vn/Products/Images/54/325305/tai-nghe-bluetooth-tws-ava-freego-y913-den-8.jpg","https://cdn.tgdd.vn/Products/Images/54/325305/tai-nghe-bluetooth-tws-ava-freego-y913-den-9.jpg","https://cdn.tgdd.vn/Products/Images/54/325305/tai-nghe-bluetooth-tws-ava-freego-y913-den-10.jpg","https://cdn.tgdd.vn/Products/Images/54/325305/tai-nghe-bluetooth-tws-ava-freego-y913-den-11.jpg","https://cdn.tgdd.vn/Products/Images/54/325305/tai-nghe-bluetooth-tws-ava-freego-y913-den-12.jpg","https://cdn.tgdd.vn/Products/Images/54/325305/tai-nghe-bluetooth-tws-ava-freego-y913-den-13.jpg","https://cdn.tgdd.vn/Products/Images/54/325305/tai-nghe-bluetooth-tws-ava-freego-y913-den-14.jpg","https://cdn.tgdd.vn/Products/Images/54/325305/tai-nghe-bluetooth-tws-ava-freego-y913-den-15.jpg","https://cdn.tgdd.vn/Products/Images/54/325305/tai-nghe-bluetooth-tws-ava-freego-y913-den-16.jpg","https://cdn.tgdd.vn/Products/Images/54/325305/tai-nghe-bluetooth-tws-ava-freego-y913-den-17.jpg","https://cdn.tgdd.vn/Products/Images/54/325305/tai-nghe-bluetooth-tws-ava-freego-y913-den-6-1.jpg","https://cdn.tgdd.vn/Products/Images/54/325305/tai-nghe-bluetooth-tws-ava-freego-y913-den-1-1-180x125.jpg","https://cdn.tgdd.vn/Products/Images/54/325305/tai-nghe-bluetooth-tws-ava-freego-y913-den-1-1-750x500.jpg","https://cdn.tgdd.vn/Products/Images/54/325305/tai-nghe-bluetooth-tws-ava-freego-y913-den-2-1-180x125.jpg","https://cdn.tgdd.vn/Products/Images/54/325305/tai-nghe-bluetooth-tws-ava-freego-y913-den-2-1-750x500.jpg","https://cdn.tgdd.vn/Products/Images/54/325305/tai-nghe-bluetooth-tws-ava-freego-y913-den-3-1-180x125.jpg","https://cdn.tgdd.vn/Products/Images/54/325305/tai-nghe-bluetooth-tws-ava-freego-y913-den-3-1-750x500.jpg","https://cdn.tgdd.vn/Products/Images/54/325305/tai-nghe-bluetooth-tws-ava-freego-y913-den-4-1-180x125.jpg","https://cdn.tgdd.vn/Products/Images/54/325305/tai-nghe-bluetooth-tws-ava-freego-y913-den-4-1-750x500.jpg","https://cdn.tgdd.vn/Products/Images/54/325305/tai-nghe-bluetooth-tws-ava-freego-y913-den-5-1-180x125.jpg","https://cdn.tgdd.vn/Products/Images/54/325305/tai-nghe-bluetooth-tws-ava-freego-y913-den-5-1-750x500.jpg","https://cdn.tgdd.vn/Products/Images/54/325305/tai-nghe-bluetooth-tws-ava-freego-y913-den-6-2-180x125.jpg","https://cdn.tgdd.vn/Products/Images/54/325305/tai-nghe-bluetooth-tws-ava-freego-y913-den-6-2-750x500.jpg","https://cdn.tgdd.vn/Products/Images/54/325305/tai-nghe-bluetooth-tws-ava-freego-y913-den-7-180x125.jpg","https://cdn.tgdd.vn/Products/Images/54/325305/tai-nghe-bluetooth-tws-ava-freego-y913-den-7-750x500.jpg","https://cdn.tgdd.vn/Products/Images/54/325305/tai-nghe-bluetooth-tws-ava-freego-y913-den-8-180x125.jpg","https://cdn.tgdd.vn/Products/Images/54/325305/tai-nghe-bluetooth-tws-ava-freego-y913-den-8-750x500.jpg","https://cdn.tgdd.vn/Products/Images/54/325305/tai-nghe-bluetooth-tws-ava-freego-y913-den-9-180x125.jpg","https://cdn.tgdd.vn/Products/Images/54/325305/tai-nghe-bluetooth-tws-ava-freego-y913-den-9-750x500.jpg","https://cdn.tgdd.vn/Products/Images/54/325305/tai-nghe-bluetooth-tws-ava-freego-y913-den-10-180x125.jpg","https://cdn.tgdd.vn/Products/Images/54/325305/tai-nghe-bluetooth-tws-ava-freego-y913-den-10-750x500.jpg","https://cdn.tgdd.vn/Products/Images/54/325305/tai-nghe-bluetooth-tws-ava-freego-y913-den-11-180x125.jpg","https://cdn.tgdd.vn/Products/Images/54/325305/tai-nghe-bluetooth-tws-ava-freego-y913-den-11-750x500.jpg","https://cdn.tgdd.vn/Products/Images/54/325305/tai-nghe-bluetooth-tws-ava-freego-y913-den-12-180x125.jpg","https://cdn.tgdd.vn/Products/Images/54/325305/tai-nghe-bluetooth-tws-ava-freego-y913-den-12-750x500.jpg","https://cdn.tgdd.vn/Products/Images/54/325305/tai-nghe-bluetooth-tws-ava-freego-y913-den-13-180x125.jpg","https://cdn.tgdd.vn/Products/Images/54/325305/tai-nghe-bluetooth-tws-ava-freego-y913-den-13-750x500.jpg","https://cdn.tgdd.vn/Products/Images/54/325305/tai-nghe-bluetooth-tws-ava-freego-y913-den-14-180x125.jpg","https://cdn.tgdd.vn/Products/Images/54/325305/tai-nghe-bluetooth-tws-ava-freego-y913-den-14-750x500.jpg","https://cdn.tgdd.vn/Products/Images/54/325305/tai-nghe-bluetooth-tws-ava-freego-y913-den-15-180x125.jpg","https://cdn.tgdd.vn/Products/Images/54/325305/tai-nghe-bluetooth-tws-ava-freego-y913-den-15-750x500.jpg","https://cdn.tgdd.vn/Products/Images/54/325305/tai-nghe-bluetooth-tws-ava-freego-y913-den-16-180x125.jpg","https://cdn.tgdd.vn/Products/Images/54/325305/tai-nghe-bluetooth-tws-ava-freego-y913-den-16-750x500.jpg","https://cdn.tgdd.vn/Products/Images/54/325305/tai-nghe-bluetooth-tws-ava-freego-y913-den-17-180x125.jpg","https://cdn.tgdd.vn/Products/Images/54/325305/tai-nghe-bluetooth-tws-ava-freego-y913-den-17-750x500.jpg","https://cdn.tgdd.vn/Products/Images/54/325305/tai-nghe-bluetooth-tws-ava-freego-y913-den-6-1-180x125.jpg","https://cdn.tgdd.vn/Products/Images/54/325305/tai-nghe-bluetooth-tws-ava-freego-y913-den-6-1-750x500.jpg"]</t>
  </si>
  <si>
    <t>["Tai nghe Bluetooth TWS AVA+ FreeGo Y913","Tai nghe Bluetooth TWS AVA+ FreeGo Y913 Hồng","Tai nghe Bluetooth TWS AVA+ FreeGo Y913 Trắng","Tai nghe Bluetooth TWS AVA+ FreeGo Y913 Đen","Tai nghe Tai nghe Bluetooth TWS AVA+ FreeGo Y913","giá Tai nghe Bluetooth TWS AVA+ FreeGo Y913","thông tin Tai nghe Bluetooth TWS AVA+ FreeGo Y913"]</t>
  </si>
  <si>
    <t>https://www.thegioididong.com/tai-nghe/tai-nghe-bluetooth-tws-ava-freego-y913</t>
  </si>
  <si>
    <t>Tai nghe Bluetooth TWS AVA+ FreeGo Y913 AVA&amp;#x2B; Tai nghe AVA+ Trải nghiệm tự do âm nhạc không dây với Tai nghe Bluetooth TWS AVA+ FreeGo Y913. Thiết kế True Wireless mang đến sự thoải mái tối đa, không vướng víu, cho phép bạn vận động linh hoạt trong mọi hoạt động. Chất âm được tinh chỉnh kỹ lưỡng, mang đến âm bass chắc khỏe, âm mid và treble rõ ràng, tái tạo âm thanh chi tiết và sống động. Tai nghe kết nối Bluetooth nhanh chóng, ổn định, đảm bảo cuộc gọi rõ ràng và trải nghiệm nghe nhạc liền mạch. Sản phẩm chính hãng AVA+, giao hàng tận nơi, là lựa chọn lý tưởng cho những ai yêu thích sự tiện lợi và chất lượng âm thanh đỉnh cao.</t>
  </si>
  <si>
    <t>Tai nghe Có dây Type C AVA+ LiveBass S870</t>
  </si>
  <si>
    <t>Trải nghiệm âm thanh sống động và chi tiết với tai nghe Có dây Type C AVA+ LiveBass S870. Thiết kế cổng kết nối Type C hiện đại, tương thích với nhiều dòng điện thoại và thiết bị mới nhất. Công nghệ LiveBass mang đến âm bass mạnh mẽ, đầy nội lực, làm bùng nổ mọi giai điệu bạn yêu thích. Chất lượng âm thanh cao cấp, tái tạo âm thanh chân thực, rõ ràng. Tai nghe AVA+ LiveBass S870 là lựa chọn hoàn hảo cho những ai đam mê âm nhạc và muốn tận hưởng trải nghiệm nghe đỉnh cao. Giao hàng tận nơi nhanh chóng.</t>
  </si>
  <si>
    <t>https://cdn.tgdd.vn/Products/Images/54/325329/tai-nghe-ep-type-c-ava-livebass-s870-thumb-600x600.jpg</t>
  </si>
  <si>
    <t>["https://cdn.tgdd.vn/Products/Images/54/325329/tai-nghe-ep-type-c-ava-livebass-s870-den-1-1.jpg","https://cdn.tgdd.vn/Products/Images/54/325329/tai-nghe-ep-type-c-ava-livebass-s870-den-2-1.jpg","https://cdn.tgdd.vn/Products/Images/54/325329/tai-nghe-ep-type-c-ava-livebass-s870-den-3-2.jpg","https://cdn.tgdd.vn/Products/Images/54/325329/tai-nghe-ep-type-c-ava-livebass-s870-den-4-1.jpg","https://cdn.tgdd.vn/Products/Images/54/325329/tai-nghe-ep-type-c-ava-livebass-s870-den-5.jpg","https://cdn.tgdd.vn/Products/Images/54/325329/tai-nghe-ep-type-c-ava-livebass-s870-den-6.jpg","https://cdn.tgdd.vn/Products/Images/54/325329/tai-nghe-ep-type-c-ava-livebass-s870-den-7.jpg","https://cdn.tgdd.vn/Products/Images/54/325329/tai-nghe-ep-type-c-ava-livebass-s870-den-8.jpg","https://cdn.tgdd.vn/Products/Images/54/325329/tai-nghe-ep-type-c-ava-livebass-s870-den-9.jpg","https://cdn.tgdd.vn/Products/Images/54/325329/tai-nghe-ep-type-c-ava-livebass-s870-den-10.jpg","https://cdn.tgdd.vn/Products/Images/54/325329/tai-nghe-ep-type-c-ava-livebass-s870-den-11.jpg","https://cdn.tgdd.vn/Products/Images/54/325329/tai-nghe-ep-type-c-ava-livebass-s870-den-1-1-180x125.jpg","https://cdn.tgdd.vn/Products/Images/54/325329/tai-nghe-ep-type-c-ava-livebass-s870-den-1-1-750x500.jpg","https://cdn.tgdd.vn/Products/Images/54/325329/tai-nghe-ep-type-c-ava-livebass-s870-den-2-1-180x125.jpg","https://cdn.tgdd.vn/Products/Images/54/325329/tai-nghe-ep-type-c-ava-livebass-s870-den-2-1-750x500.jpg","https://cdn.tgdd.vn/Products/Images/54/325329/tai-nghe-ep-type-c-ava-livebass-s870-den-3-2-180x125.jpg","https://cdn.tgdd.vn/Products/Images/54/325329/tai-nghe-ep-type-c-ava-livebass-s870-den-3-2-750x500.jpg","https://cdn.tgdd.vn/Products/Images/54/325329/tai-nghe-ep-type-c-ava-livebass-s870-den-4-1-180x125.jpg","https://cdn.tgdd.vn/Products/Images/54/325329/tai-nghe-ep-type-c-ava-livebass-s870-den-4-1-750x500.jpg","https://cdn.tgdd.vn/Products/Images/54/325329/tai-nghe-ep-type-c-ava-livebass-s870-den-5-180x125.jpg","https://cdn.tgdd.vn/Products/Images/54/325329/tai-nghe-ep-type-c-ava-livebass-s870-den-5-750x500.jpg","https://cdn.tgdd.vn/Products/Images/54/325329/tai-nghe-ep-type-c-ava-livebass-s870-den-6-180x125.jpg","https://cdn.tgdd.vn/Products/Images/54/325329/tai-nghe-ep-type-c-ava-livebass-s870-den-6-750x500.jpg","https://cdn.tgdd.vn/Products/Images/54/325329/tai-nghe-ep-type-c-ava-livebass-s870-den-7-180x125.jpg","https://cdn.tgdd.vn/Products/Images/54/325329/tai-nghe-ep-type-c-ava-livebass-s870-den-7-750x500.jpg","https://cdn.tgdd.vn/Products/Images/54/325329/tai-nghe-ep-type-c-ava-livebass-s870-den-8-180x125.jpg","https://cdn.tgdd.vn/Products/Images/54/325329/tai-nghe-ep-type-c-ava-livebass-s870-den-8-750x500.jpg","https://cdn.tgdd.vn/Products/Images/54/325329/tai-nghe-ep-type-c-ava-livebass-s870-den-9-180x125.jpg","https://cdn.tgdd.vn/Products/Images/54/325329/tai-nghe-ep-type-c-ava-livebass-s870-den-9-750x500.jpg","https://cdn.tgdd.vn/Products/Images/54/325329/tai-nghe-ep-type-c-ava-livebass-s870-den-10-180x125.jpg","https://cdn.tgdd.vn/Products/Images/54/325329/tai-nghe-ep-type-c-ava-livebass-s870-den-10-750x500.jpg","https://cdn.tgdd.vn/Products/Images/54/325329/tai-nghe-ep-type-c-ava-livebass-s870-den-11-180x125.jpg","https://cdn.tgdd.vn/Products/Images/54/325329/tai-nghe-ep-type-c-ava-livebass-s870-den-11-750x500.jpg"]</t>
  </si>
  <si>
    <t>["Tai nghe EP Type C AVA+ LiveBass S870","tai nghe LiveBass S870","Tai nghe Tai nghe EP Type C AVA+ LiveBass S870","giá Tai nghe EP Type C AVA+ LiveBass S870","thông tin Tai nghe EP Type C AVA+ LiveBass S870"]</t>
  </si>
  <si>
    <t>https://www.thegioididong.com/tai-nghe/tai-nghe-co-day-ep-type-c-ava-livebass-s870</t>
  </si>
  <si>
    <t>Tai nghe Có dây Type C AVA+ LiveBass S870 AVA&amp;#x2B; Tai nghe AVA+ Trải nghiệm âm thanh sống động và chi tiết với tai nghe Có dây Type C AVA+ LiveBass S870. Thiết kế cổng kết nối Type C hiện đại, tương thích với nhiều dòng điện thoại và thiết bị mới nhất. Công nghệ LiveBass mang đến âm bass mạnh mẽ, đầy nội lực, làm bùng nổ mọi giai điệu bạn yêu thích. Chất lượng âm thanh cao cấp, tái tạo âm thanh chân thực, rõ ràng. Tai nghe AVA+ LiveBass S870 là lựa chọn hoàn hảo cho những ai đam mê âm nhạc và muốn tận hưởng trải nghiệm nghe đỉnh cao. Giao hàng tận nơi nhanh chóng.</t>
  </si>
  <si>
    <t>Tai nghe Bluetooth True Wireless Marshall Minor IV</t>
  </si>
  <si>
    <t>Khám phá phong cách Rock 'n' Roll đích thực với tai nghe Bluetooth True Wireless Marshall Minor IV. Kế thừa thiết kế Iconic đặc trưng của Marshall, Minor IV mang đến vẻ ngoài cá tính và đậm chất riêng. Thời lượng pin ấn tượng lên đến 30 giờ sử dụng, kết hợp cùng khả năng sạc không dây tiện lợi, giúp bạn luôn sẵn sàng cho mọi cuộc vui âm nhạc. Là phiên bản nâng cấp của Minor 3, Minor IV sở hữu thiết kế earbud cải tiến, ôm sát và êm ái hơn, mang lại cảm giác đeo thoải mái suốt ngày dài. Đừng bỏ lỡ cơ hội sở hữu ngay tai nghe Marshall Minor IV để trải nghiệm âm thanh đỉnh cao.</t>
  </si>
  <si>
    <t>Tai nghe Marshall</t>
  </si>
  <si>
    <t>tai-nghe-marshall</t>
  </si>
  <si>
    <t>https://www.thegioididong.com/tai-nghe-marshall</t>
  </si>
  <si>
    <t>Marshall</t>
  </si>
  <si>
    <t>https://cdnv2.tgdd.vn/mwg-static/tgdd/Products/Images/54/325339/tai-nghe-bluetooth-true-wireless-marshall-minor-iv-260225-043222-385-600x600.jpg</t>
  </si>
  <si>
    <t>["https://cdn.tgdd.vn/Products/Images/54/325339/tai-nghe-bluetooth-tws-marshall-minor-iv-den-1.jpg","https://cdn.tgdd.vn/Products/Images/54/325339/tai-nghe-bluetooth-tws-marshall-minor-iv-den-2.jpg","https://cdn.tgdd.vn/Products/Images/54/325339/tai-nghe-bluetooth-tws-marshall-minor-iv-den-3.jpg","https://cdn.tgdd.vn/Products/Images/54/325339/tai-nghe-bluetooth-tws-marshall-minor-iv-den-4.jpg","https://cdn.tgdd.vn/Products/Images/54/325339/tai-nghe-bluetooth-tws-marshall-minor-iv-den-5.jpg","https://cdn.tgdd.vn/Products/Images/54/325339/tai-nghe-bluetooth-tws-marshall-minor-iv-den-6.jpg","https://cdn.tgdd.vn/Products/Images/54/325339/tai-nghe-bluetooth-tws-marshall-minor-iv-den-7.jpg","https://cdn.tgdd.vn/Products/Images/54/325339/tai-nghe-bluetooth-tws-marshall-minor-iv-den-8.jpg","https://cdn.tgdd.vn/Products/Images/54/325339/tai-nghe-bluetooth-tws-marshall-minor-iv-den-9.jpg","https://cdn.tgdd.vn/Products/Images/54/325339/tai-nghe-bluetooth-tws-marshall-minor-iv-den-10.jpg","https://cdn.tgdd.vn/Products/Images/54/325339/tai-nghe-bluetooth-tws-marshall-minor-iv-den-11.jpg","https://cdn.tgdd.vn/Products/Images/54/325339/tai-nghe-bluetooth-tws-marshall-minor-iv-den-12.jpg","https://cdn.tgdd.vn/Products/Images/54/325339/tai-nghe-bluetooth-tws-marshall-minor-iv-den-13.jpg","https://cdn.tgdd.vn/Products/Images/54/325339/tai-nghe-bluetooth-tws-marshall-minor-iv-den-14.jpg","https://cdn.tgdd.vn/Products/Images/54/325339/tai-nghe-bluetooth-tws-marshall-minor-iv-den-15.jpg","https://cdn.tgdd.vn/Products/Images/54/325339/tai-nghe-bluetooth-tws-marshall-minor-iv-den-16.jpg","https://cdn.tgdd.vn/Products/Images/54/325339/tai-nghe-bluetooth-tws-marshall-minor-iv-den-17.jpg","https://cdn.tgdd.vn/Products/Images/54/325339/tai-nghe-bluetooth-tws-marshall-minor-iv-99.jpg","https://cdn.tgdd.vn/Products/Images/54/325339/Slider/vi-vn-tai-nghe-bluetooth-true-wireless-marshall-minor-iv-thumbvideo.jpg","https://cdn.tgdd.vn/Products/Images/54/325339/tai-nghe-bluetooth-tws-marshall-minor-iv-den-1-180x125.jpg","https://cdn.tgdd.vn/Products/Images/54/325339/tai-nghe-bluetooth-tws-marshall-minor-iv-den-1-750x500.jpg","https://cdn.tgdd.vn/Products/Images/54/325339/tai-nghe-bluetooth-tws-marshall-minor-iv-den-2-180x125.jpg","https://cdn.tgdd.vn/Products/Images/54/325339/tai-nghe-bluetooth-tws-marshall-minor-iv-den-2-750x500.jpg","https://cdn.tgdd.vn/Products/Images/54/325339/tai-nghe-bluetooth-tws-marshall-minor-iv-den-3-180x125.jpg","https://cdn.tgdd.vn/Products/Images/54/325339/tai-nghe-bluetooth-tws-marshall-minor-iv-den-3-750x500.jpg","https://cdn.tgdd.vn/Products/Images/54/325339/tai-nghe-bluetooth-tws-marshall-minor-iv-den-4-180x125.jpg","https://cdn.tgdd.vn/Products/Images/54/325339/tai-nghe-bluetooth-tws-marshall-minor-iv-den-4-750x500.jpg","https://cdn.tgdd.vn/Products/Images/54/325339/tai-nghe-bluetooth-tws-marshall-minor-iv-den-5-180x125.jpg","https://cdn.tgdd.vn/Products/Images/54/325339/tai-nghe-bluetooth-tws-marshall-minor-iv-den-5-750x500.jpg","https://cdn.tgdd.vn/Products/Images/54/325339/tai-nghe-bluetooth-tws-marshall-minor-iv-den-6-180x125.jpg","https://cdn.tgdd.vn/Products/Images/54/325339/tai-nghe-bluetooth-tws-marshall-minor-iv-den-6-750x500.jpg","https://cdn.tgdd.vn/Products/Images/54/325339/tai-nghe-bluetooth-tws-marshall-minor-iv-den-7-180x125.jpg","https://cdn.tgdd.vn/Products/Images/54/325339/tai-nghe-bluetooth-tws-marshall-minor-iv-den-7-750x500.jpg","https://cdn.tgdd.vn/Products/Images/54/325339/tai-nghe-bluetooth-tws-marshall-minor-iv-den-8-180x125.jpg","https://cdn.tgdd.vn/Products/Images/54/325339/tai-nghe-bluetooth-tws-marshall-minor-iv-den-8-750x500.jpg","https://cdn.tgdd.vn/Products/Images/54/325339/tai-nghe-bluetooth-tws-marshall-minor-iv-den-9-180x125.jpg","https://cdn.tgdd.vn/Products/Images/54/325339/tai-nghe-bluetooth-tws-marshall-minor-iv-den-9-750x500.jpg","https://cdn.tgdd.vn/Products/Images/54/325339/tai-nghe-bluetooth-tws-marshall-minor-iv-den-10-180x125.jpg","https://cdn.tgdd.vn/Products/Images/54/325339/tai-nghe-bluetooth-tws-marshall-minor-iv-den-10-750x500.jpg","https://cdn.tgdd.vn/Products/Images/54/325339/tai-nghe-bluetooth-tws-marshall-minor-iv-den-11-180x125.jpg","https://cdn.tgdd.vn/Products/Images/54/325339/tai-nghe-bluetooth-tws-marshall-minor-iv-den-11-750x500.jpg","https://cdn.tgdd.vn/Products/Images/54/325339/tai-nghe-bluetooth-tws-marshall-minor-iv-den-12-180x125.jpg","https://cdn.tgdd.vn/Products/Images/54/325339/tai-nghe-bluetooth-tws-marshall-minor-iv-den-12-750x500.jpg","https://cdn.tgdd.vn/Products/Images/54/325339/tai-nghe-bluetooth-tws-marshall-minor-iv-den-13-180x125.jpg","https://cdn.tgdd.vn/Products/Images/54/325339/tai-nghe-bluetooth-tws-marshall-minor-iv-den-13-750x500.jpg","https://cdn.tgdd.vn/Products/Images/54/325339/tai-nghe-bluetooth-tws-marshall-minor-iv-den-14-180x125.jpg","https://cdn.tgdd.vn/Products/Images/54/325339/tai-nghe-bluetooth-tws-marshall-minor-iv-den-14-750x500.jpg","https://cdn.tgdd.vn/Products/Images/54/325339/tai-nghe-bluetooth-tws-marshall-minor-iv-den-15-180x125.jpg","https://cdn.tgdd.vn/Products/Images/54/325339/tai-nghe-bluetooth-tws-marshall-minor-iv-den-15-750x500.jpg","https://cdn.tgdd.vn/Products/Images/54/325339/tai-nghe-bluetooth-tws-marshall-minor-iv-den-16-180x125.jpg","https://cdn.tgdd.vn/Products/Images/54/325339/tai-nghe-bluetooth-tws-marshall-minor-iv-den-16-750x500.jpg","https://cdn.tgdd.vn/Products/Images/54/325339/tai-nghe-bluetooth-tws-marshall-minor-iv-den-17-180x125.jpg","https://cdn.tgdd.vn/Products/Images/54/325339/tai-nghe-bluetooth-tws-marshall-minor-iv-den-17-750x500.jpg","https://cdn.tgdd.vn/Products/Images/54/325339/tai-nghe-bluetooth-tws-marshall-minor-iv-99-180x125.jpg","https://cdn.tgdd.vn/Products/Images/54/325339/tai-nghe-bluetooth-tws-marshall-minor-iv-99-750x500.jpg"]</t>
  </si>
  <si>
    <t>["Tai nghe Bluetooth TWS Marshall Minor IV","Tai nghe Bluetooth TWS Marshall Minor IV Đen","tai nghe","Tai nghe Tai nghe Bluetooth TWS Marshall Minor IV","giá Tai nghe Bluetooth TWS Marshall Minor IV","thông tin Tai nghe Bluetooth TWS Marshall Minor IV"]</t>
  </si>
  <si>
    <t>https://www.thegioididong.com/tai-nghe/tai-nghe-bluetooth-true-wireless-marshall-minor-iv</t>
  </si>
  <si>
    <t>Tai nghe Bluetooth True Wireless Marshall Minor IV Marshall Tai nghe Marshall Khám phá phong cách Rock 'n' Roll đích thực với tai nghe Bluetooth True Wireless Marshall Minor IV. Kế thừa thiết kế Iconic đặc trưng của Marshall, Minor IV mang đến vẻ ngoài cá tính và đậm chất riêng. Thời lượng pin ấn tượng lên đến 30 giờ sử dụng, kết hợp cùng khả năng sạc không dây tiện lợi, giúp bạn luôn sẵn sàng cho mọi cuộc vui âm nhạc. Là phiên bản nâng cấp của Minor 3, Minor IV sở hữu thiết kế earbud cải tiến, ôm sát và êm ái hơn, mang lại cảm giác đeo thoải mái suốt ngày dài. Đừng bỏ lỡ cơ hội sở hữu ngay tai nghe Marshall Minor IV để trải nghiệm âm thanh đỉnh cao.</t>
  </si>
  <si>
    <t>Tai nghe Bluetooth True Wireless Marshall Motif II A.N.C.</t>
  </si>
  <si>
    <t>Trải nghiệm âm thanh tinh khiết và sự tĩnh lặng tuyệt đối với tai nghe Bluetooth True Wireless Marshall Motif II A.N.C. Chính hãng. Thiết kế đẹp mắt, thời trang, Marshall Motif II A.N.C. không chỉ mang đến chất âm đặc trưng của Marshall mà còn tích hợp công nghệ chống ồn chủ động (A.N.C.) hiệu quả, giúp bạn đắm chìm vào thế giới âm nhạc của riêng mình. Với khả năng sạc nhanh ấn tượng chỉ 1.5 giờ cho đầy pin và thời lượng sử dụng lên đến 9 giờ, bạn sẽ không còn lo lắng về việc hết pin giữa chừng. Tận hưởng ưu đãi hấp dẫn với voucher 300k, bảo hành 15 tháng và chính sách đổi trả dễ dàng khi mua ngay hôm nay.</t>
  </si>
  <si>
    <t>https://cdn.tgdd.vn/Products/Images/54/325340/tai-nghe-bluetooth-tws-marshall-motif-ii-a-n-c-thumb-600x600.jpg</t>
  </si>
  <si>
    <t>["https://cdn.tgdd.vn/Products/Images/54/325340/tai-nghe-bluetooth-tws-marshall-motif-ii-a-n-c-den-2.jpg","https://cdn.tgdd.vn/Products/Images/54/325340/tai-nghe-bluetooth-tws-marshall-motif-ii-a-n-c-den-3.jpg","https://cdn.tgdd.vn/Products/Images/54/325340/tai-nghe-bluetooth-tws-marshall-motif-ii-a-n-c-den-4.jpg","https://cdn.tgdd.vn/Products/Images/54/325340/tai-nghe-bluetooth-tws-marshall-motif-ii-a-n-c-den-5.jpg","https://cdn.tgdd.vn/Products/Images/54/325340/tai-nghe-bluetooth-tws-marshall-motif-ii-a-n-c-den-6.jpg","https://cdn.tgdd.vn/Products/Images/54/325340/tai-nghe-bluetooth-tws-marshall-motif-ii-a-n-c-den-2-180x125.jpg","https://cdn.tgdd.vn/Products/Images/54/325340/tai-nghe-bluetooth-tws-marshall-motif-ii-a-n-c-den-2-750x500.jpg","https://cdn.tgdd.vn/Products/Images/54/325340/tai-nghe-bluetooth-tws-marshall-motif-ii-a-n-c-den-3-180x125.jpg","https://cdn.tgdd.vn/Products/Images/54/325340/tai-nghe-bluetooth-tws-marshall-motif-ii-a-n-c-den-3-750x500.jpg","https://cdn.tgdd.vn/Products/Images/54/325340/tai-nghe-bluetooth-tws-marshall-motif-ii-a-n-c-den-4-180x125.jpg","https://cdn.tgdd.vn/Products/Images/54/325340/tai-nghe-bluetooth-tws-marshall-motif-ii-a-n-c-den-4-750x500.jpg","https://cdn.tgdd.vn/Products/Images/54/325340/tai-nghe-bluetooth-tws-marshall-motif-ii-a-n-c-den-5-180x125.jpg","https://cdn.tgdd.vn/Products/Images/54/325340/tai-nghe-bluetooth-tws-marshall-motif-ii-a-n-c-den-5-750x500.jpg","https://cdn.tgdd.vn/Products/Images/54/325340/tai-nghe-bluetooth-tws-marshall-motif-ii-a-n-c-den-6-180x125.jpg","https://cdn.tgdd.vn/Products/Images/54/325340/tai-nghe-bluetooth-tws-marshall-motif-ii-a-n-c-den-6-750x500.jpg"]</t>
  </si>
  <si>
    <t>["Tai nghe Bluetooth TWS Marshall Motif II A.N.C.","Tai nghe Bluetooth TWS Marshall Motif II A.N.C. Đen","Tai nghe Tai nghe Bluetooth TWS Marshall Motif II A.N.C.","giá Tai nghe Bluetooth TWS Marshall Motif II A.N.C.","thông tin Tai nghe Bluetooth TWS Marshall Motif II A.N.C."]</t>
  </si>
  <si>
    <t>https://www.thegioididong.com/tai-nghe/tai-nghe-bluetooth-true-wireless-marshall-motif-ii-a-n-c</t>
  </si>
  <si>
    <t>Tai nghe Bluetooth True Wireless Marshall Motif II A.N.C. Marshall Tai nghe Marshall Trải nghiệm âm thanh tinh khiết và sự tĩnh lặng tuyệt đối với tai nghe Bluetooth True Wireless Marshall Motif II A.N.C. Chính hãng. Thiết kế đẹp mắt, thời trang, Marshall Motif II A.N.C. không chỉ mang đến chất âm đặc trưng của Marshall mà còn tích hợp công nghệ chống ồn chủ động (A.N.C.) hiệu quả, giúp bạn đắm chìm vào thế giới âm nhạc của riêng mình. Với khả năng sạc nhanh ấn tượng chỉ 1.5 giờ cho đầy pin và thời lượng sử dụng lên đến 9 giờ, bạn sẽ không còn lo lắng về việc hết pin giữa chừng. Tận hưởng ưu đãi hấp dẫn với voucher 300k, bảo hành 15 tháng và chính sách đổi trả dễ dàng khi mua ngay hôm nay.</t>
  </si>
  <si>
    <t>Tai nghe Bluetooth True Wireless Beats Solo Buds</t>
  </si>
  <si>
    <t>Khám phá thế giới âm nhạc không giới hạn với Tai nghe Bluetooth True Wireless Beats Solo Buds. Thiết kế siêu nhỏ gọn, là một trong những mẫu tai nghe không dây nhỏ nhất thế giới, mang lại sự thoải mái tối đa khi đeo. Thời lượng pin ấn tượng lên đến 18 giờ sử dụng liên tục, đáp ứng mọi nhu cầu nghe nhạc, podcast hay đàm thoại. Tương thích hoàn hảo với cả hai hệ điều hành iOS và Android, cho trải nghiệm liền mạch. Sở hữu ngay Beats Solo Buds màu Đỏ cá tính để tận hưởng âm thanh đỉnh cao mọi lúc mọi nơi.</t>
  </si>
  <si>
    <t>Tai nghe Beats</t>
  </si>
  <si>
    <t>tai-nghe-beats</t>
  </si>
  <si>
    <t>https://www.thegioididong.com/tai-nghe-beats</t>
  </si>
  <si>
    <t>Beats</t>
  </si>
  <si>
    <t>https://cdn.tgdd.vn/Products/Images/54/325754/tai-nghe-beats-solo-buds-thumb-600x600.jpg</t>
  </si>
  <si>
    <t>["https://cdn.tgdd.vn/Products/Images/54/325754/tai-nghe-beats-solo-buds-do-1.jpg","https://cdn.tgdd.vn/Products/Images/54/325754/tai-nghe-beats-solo-buds-do-2.jpg","https://cdn.tgdd.vn/Products/Images/54/325754/tai-nghe-beats-solo-buds-do-3.jpg","https://cdn.tgdd.vn/Products/Images/54/325754/tai-nghe-beats-solo-buds-do-4.jpg","https://cdn.tgdd.vn/Products/Images/54/325754/tai-nghe-beats-solo-buds-do-5.jpg","https://cdn.tgdd.vn/Products/Images/54/325754/tai-nghe-beats-solo-buds-do-1-180x125.jpg","https://cdn.tgdd.vn/Products/Images/54/325754/tai-nghe-beats-solo-buds-do-1-750x500.jpg","https://cdn.tgdd.vn/Products/Images/54/325754/tai-nghe-beats-solo-buds-do-2-180x125.jpg","https://cdn.tgdd.vn/Products/Images/54/325754/tai-nghe-beats-solo-buds-do-2-750x500.jpg","https://cdn.tgdd.vn/Products/Images/54/325754/tai-nghe-beats-solo-buds-do-3-180x125.jpg","https://cdn.tgdd.vn/Products/Images/54/325754/tai-nghe-beats-solo-buds-do-3-750x500.jpg","https://cdn.tgdd.vn/Products/Images/54/325754/tai-nghe-beats-solo-buds-do-4-180x125.jpg","https://cdn.tgdd.vn/Products/Images/54/325754/tai-nghe-beats-solo-buds-do-4-750x500.jpg","https://cdn.tgdd.vn/Products/Images/54/325754/tai-nghe-beats-solo-buds-do-5-180x125.jpg","https://cdn.tgdd.vn/Products/Images/54/325754/tai-nghe-beats-solo-buds-do-5-750x500.jpg","https://cdn.tgdd.vn/Products/Images/54/325754/tai-nghe-beats-solo-buds-250624-115216.jpg","https://cdn.tgdd.vn/Products/Images/54/325754/tai-nghe-beats-solo-buds-250624-115219.jpg","https://cdn.tgdd.vn/Products/Images/54/325754/tai-nghe-beats-solo-buds-250624-115217.jpg"]</t>
  </si>
  <si>
    <t>["Sở hữu tai nghe Bluetooth True Wireless Beats Solo Buds nhỏ gọn nhất thế giới. Pin cực trâu 18 giờ liên tục. Tương thích hoàn hảo iOS và Android. Mua ngay!"]</t>
  </si>
  <si>
    <t>["Đỏ"]</t>
  </si>
  <si>
    <t>https://www.thegioididong.com/tai-nghe/tai-nghe-beats-solo-buds</t>
  </si>
  <si>
    <t>Tai nghe Bluetooth True Wireless Beats Solo Buds Beats Tai nghe Beats Khám phá thế giới âm nhạc không giới hạn với Tai nghe Bluetooth True Wireless Beats Solo Buds. Thiết kế siêu nhỏ gọn, là một trong những mẫu tai nghe không dây nhỏ nhất thế giới, mang lại sự thoải mái tối đa khi đeo. Thời lượng pin ấn tượng lên đến 18 giờ sử dụng liên tục, đáp ứng mọi nhu cầu nghe nhạc, podcast hay đàm thoại. Tương thích hoàn hảo với cả hai hệ điều hành iOS và Android, cho trải nghiệm liền mạch. Sở hữu ngay Beats Solo Buds màu Đỏ cá tính để tận hưởng âm thanh đỉnh cao mọi lúc mọi nơi.</t>
  </si>
  <si>
    <t>Tai nghe Có dây AVA+ PC-25</t>
  </si>
  <si>
    <t>Trải nghiệm âm thanh sống động và rõ nét với Tai nghe Có dây AVA+ PC-25. Sản phẩm chính hãng mang đến chất lượng âm thanh vượt trội, lý tưởng cho mọi nhu cầu nghe nhạc, xem phim hay chơi game của bạn. Thiết kế dây cáp tiện lợi, dễ dàng kết nối với nhiều thiết bị. AVA+ PC-25 là lựa chọn hoàn hảo để nâng tầm trải nghiệm âm thanh cá nhân, với cam kết giao hàng tận nơi nhanh chóng và an toàn.</t>
  </si>
  <si>
    <t>https://cdn.tgdd.vn/Products/Images/54/325878/tai-nghe-co-day-ava-pc-25-1-600x600.jpg</t>
  </si>
  <si>
    <t>["https://cdn.tgdd.vn/Products/Images/54/325878/tai-nghe-co-day-ava-pc-25-trang-1.jpg","https://cdn.tgdd.vn/Products/Images/54/325878/tai-nghe-co-day-ava-pc-25-trang-2.jpg","https://cdn.tgdd.vn/Products/Images/54/325878/tai-nghe-co-day-ava-pc-25-trang-3.jpg","https://cdn.tgdd.vn/Products/Images/54/325878/tai-nghe-co-day-ava-pc-25-trang-4.jpg","https://cdn.tgdd.vn/Products/Images/54/325878/tai-nghe-co-day-ava-pc-25-trang-5.jpg","https://cdn.tgdd.vn/Products/Images/54/325878/tai-nghe-co-day-ava-pc-25-trang-6.jpg","https://cdn.tgdd.vn/Products/Images/54/325878/tai-nghe-co-day-ava-pc-25-trang-7.jpg","https://cdn.tgdd.vn/Products/Images/54/325878/tai-nghe-co-day-ava-pc-25-trang-8.jpg","https://cdn.tgdd.vn/Products/Images/54/325878/tai-nghe-co-day-ava-pc-25-trang-9.jpg","https://cdn.tgdd.vn/Products/Images/54/325878/tai-nghe-co-day-ava-pc-25-trang-10.jpg","https://cdn.tgdd.vn/Products/Images/54/325878/tai-nghe-co-day-ava-pc-25-trang-1-180x125.jpg","https://cdn.tgdd.vn/Products/Images/54/325878/tai-nghe-co-day-ava-pc-25-trang-1-750x500.jpg","https://cdn.tgdd.vn/Products/Images/54/325878/tai-nghe-co-day-ava-pc-25-trang-2-180x125.jpg","https://cdn.tgdd.vn/Products/Images/54/325878/tai-nghe-co-day-ava-pc-25-trang-2-750x500.jpg","https://cdn.tgdd.vn/Products/Images/54/325878/tai-nghe-co-day-ava-pc-25-trang-3-180x125.jpg","https://cdn.tgdd.vn/Products/Images/54/325878/tai-nghe-co-day-ava-pc-25-trang-3-750x500.jpg","https://cdn.tgdd.vn/Products/Images/54/325878/tai-nghe-co-day-ava-pc-25-trang-4-180x125.jpg","https://cdn.tgdd.vn/Products/Images/54/325878/tai-nghe-co-day-ava-pc-25-trang-4-750x500.jpg","https://cdn.tgdd.vn/Products/Images/54/325878/tai-nghe-co-day-ava-pc-25-trang-5-180x125.jpg","https://cdn.tgdd.vn/Products/Images/54/325878/tai-nghe-co-day-ava-pc-25-trang-5-750x500.jpg","https://cdn.tgdd.vn/Products/Images/54/325878/tai-nghe-co-day-ava-pc-25-trang-6-180x125.jpg","https://cdn.tgdd.vn/Products/Images/54/325878/tai-nghe-co-day-ava-pc-25-trang-6-750x500.jpg","https://cdn.tgdd.vn/Products/Images/54/325878/tai-nghe-co-day-ava-pc-25-trang-7-180x125.jpg","https://cdn.tgdd.vn/Products/Images/54/325878/tai-nghe-co-day-ava-pc-25-trang-7-750x500.jpg","https://cdn.tgdd.vn/Products/Images/54/325878/tai-nghe-co-day-ava-pc-25-trang-8-180x125.jpg","https://cdn.tgdd.vn/Products/Images/54/325878/tai-nghe-co-day-ava-pc-25-trang-8-750x500.jpg","https://cdn.tgdd.vn/Products/Images/54/325878/tai-nghe-co-day-ava-pc-25-trang-9-180x125.jpg","https://cdn.tgdd.vn/Products/Images/54/325878/tai-nghe-co-day-ava-pc-25-trang-9-750x500.jpg","https://cdn.tgdd.vn/Products/Images/54/325878/tai-nghe-co-day-ava-pc-25-trang-10-180x125.jpg","https://cdn.tgdd.vn/Products/Images/54/325878/tai-nghe-co-day-ava-pc-25-trang-10-750x500.jpg"]</t>
  </si>
  <si>
    <t>["Mua Tai nghe Có dây AVA+ PC-25","mua online Tai nghe Có dây AVA+ PC-25","Tai nghe Có dây AVA+ PC-25"]</t>
  </si>
  <si>
    <t>https://www.thegioididong.com/tai-nghe/tai-nghe-co-day-ep-ava-pc-25</t>
  </si>
  <si>
    <t>Tai nghe Có dây AVA+ PC-25 AVA&amp;#x2B; Tai nghe AVA+ Trải nghiệm âm thanh sống động và rõ nét với Tai nghe Có dây AVA+ PC-25. Sản phẩm chính hãng mang đến chất lượng âm thanh vượt trội, lý tưởng cho mọi nhu cầu nghe nhạc, xem phim hay chơi game của bạn. Thiết kế dây cáp tiện lợi, dễ dàng kết nối với nhiều thiết bị. AVA+ PC-25 là lựa chọn hoàn hảo để nâng tầm trải nghiệm âm thanh cá nhân, với cam kết giao hàng tận nơi nhanh chóng và an toàn.</t>
  </si>
  <si>
    <t>Tai nghe Bluetooth Open-Ear TWS Baseus Eli Sport 1</t>
  </si>
  <si>
    <t>Trải nghiệm âm nhạc đỉnh cao và sự tự do không dây với Tai nghe Bluetooth Open-Ear TWS Baseus Eli Sport 1. Thiết kế hiện đại, ôm sát tai mang lại cảm giác đeo thoải mái suốt cả ngày, lý tưởng cho các hoạt động thể thao và di chuyển. Với thời lượng sử dụng liên tục lên đến 7.5 giờ chỉ sau 1 giờ sạc nhanh chóng, cùng khả năng chống nước chuẩn IPX4, tai nghe Baseus Eli Sport 1 là lựa chọn hoàn hảo cho lối sống năng động. Sản phẩm được bảo hành 1 năm, mang đến sự yên tâm khi sử dụng.</t>
  </si>
  <si>
    <t>https://cdn.tgdd.vn/Products/Images/54/326587/tai-nghe-bluetooth-open-ear-tws-baseus-eli-sport-1-xanh-600x600.jpg</t>
  </si>
  <si>
    <t>["https://cdn.tgdd.vn/Products/Images/54/326587/tai-nghe-bluetooth-open-ear-tws-baseus-eli-sport-1-trang-1.jpg","https://cdn.tgdd.vn/Products/Images/54/326587/tai-nghe-bluetooth-open-ear-tws-baseus-eli-sport-1-trang-3.jpg","https://cdn.tgdd.vn/Products/Images/54/326587/tai-nghe-bluetooth-open-ear-tws-baseus-eli-sport-1-trang-4.jpg","https://cdn.tgdd.vn/Products/Images/54/326587/tai-nghe-bluetooth-open-ear-tws-baseus-eli-sport-1-trang-5.jpg","https://cdn.tgdd.vn/Products/Images/54/326587/tai-nghe-bluetooth-open-ear-tws-baseus-eli-sport-1-trang-6.jpg","https://cdn.tgdd.vn/Products/Images/54/326587/tai-nghe-bluetooth-open-ear-tws-baseus-eli-sport-1-trang-2.jpg","https://cdn.tgdd.vn/Products/Images/54/326587/tai-nghe-bluetooth-open-ear-tws-baseus-eli-sport-1-trang-1-180x125.jpg","https://cdn.tgdd.vn/Products/Images/54/326587/tai-nghe-bluetooth-open-ear-tws-baseus-eli-sport-1-trang-1-750x500.jpg","https://cdn.tgdd.vn/Products/Images/54/326587/tai-nghe-bluetooth-open-ear-tws-baseus-eli-sport-1-trang-3-180x125.jpg","https://cdn.tgdd.vn/Products/Images/54/326587/tai-nghe-bluetooth-open-ear-tws-baseus-eli-sport-1-trang-3-750x500.jpg","https://cdn.tgdd.vn/Products/Images/54/326587/tai-nghe-bluetooth-open-ear-tws-baseus-eli-sport-1-trang-4-180x125.jpg","https://cdn.tgdd.vn/Products/Images/54/326587/tai-nghe-bluetooth-open-ear-tws-baseus-eli-sport-1-trang-4-750x500.jpg","https://cdn.tgdd.vn/Products/Images/54/326587/tai-nghe-bluetooth-open-ear-tws-baseus-eli-sport-1-trang-5-180x125.jpg","https://cdn.tgdd.vn/Products/Images/54/326587/tai-nghe-bluetooth-open-ear-tws-baseus-eli-sport-1-trang-5-750x500.jpg","https://cdn.tgdd.vn/Products/Images/54/326587/tai-nghe-bluetooth-open-ear-tws-baseus-eli-sport-1-trang-6-180x125.jpg","https://cdn.tgdd.vn/Products/Images/54/326587/tai-nghe-bluetooth-open-ear-tws-baseus-eli-sport-1-trang-6-750x500.jpg","https://cdn.tgdd.vn/Products/Images/54/326587/tai-nghe-bluetooth-open-ear-tws-baseus-eli-sport-1-trang-2-180x125.jpg","https://cdn.tgdd.vn/Products/Images/54/326587/tai-nghe-bluetooth-open-ear-tws-baseus-eli-sport-1-trang-2-750x500.jpg"]</t>
  </si>
  <si>
    <t>["Tai nghe Baseus Eli Sport 1 bluetooth Open-Ear thiết kế hiện đại","thoải mái","dùng liên tục trong 7.5h chỉ với 1h sạc","chống nước chuẩn IPX4","bảo hành 1 năm. Mua ngay!"]</t>
  </si>
  <si>
    <t>https://www.thegioididong.com/tai-nghe/tai-nghe-bluetooth-open-ear-tws-baseus-eli-sport-1</t>
  </si>
  <si>
    <t>Tai nghe Bluetooth Open-Ear TWS Baseus Eli Sport 1 Baseus Tai nghe Baseus Trải nghiệm âm nhạc đỉnh cao và sự tự do không dây với Tai nghe Bluetooth Open-Ear TWS Baseus Eli Sport 1. Thiết kế hiện đại, ôm sát tai mang lại cảm giác đeo thoải mái suốt cả ngày, lý tưởng cho các hoạt động thể thao và di chuyển. Với thời lượng sử dụng liên tục lên đến 7.5 giờ chỉ sau 1 giờ sạc nhanh chóng, cùng khả năng chống nước chuẩn IPX4, tai nghe Baseus Eli Sport 1 là lựa chọn hoàn hảo cho lối sống năng động. Sản phẩm được bảo hành 1 năm, mang đến sự yên tâm khi sử dụng.</t>
  </si>
  <si>
    <t>Tai nghe Có dây Baseus Encok HZ20</t>
  </si>
  <si>
    <t>Khám phá thế giới âm thanh sống động cùng Tai nghe Có dây Baseus Encok HZ20. Với kết nối jack 3.5mm ổn định, bạn không cần lo lắng về vấn đề hết pin, luôn sẵn sàng cho mọi nhu cầu giải trí và liên lạc. Tai nghe được thiết kế để mang lại trải nghiệm âm thanh chất lượng cao, chi tiết. Đặc biệt, sở hữu ngay Baseus Encok HZ20 với ưu đãi giảm giá hấp dẫn, chỉ từ 120.000đ, kèm theo chế độ bảo hành lên đến 12 tháng. Giao hàng nhanh chóng, mang đến sự tiện lợi tối đa.</t>
  </si>
  <si>
    <t>https://cdn.tgdd.vn/Products/Images/54/326588/tai-nghe-co-day-ep-baseus-encok-hz20-thumb-1-600x600.jpg</t>
  </si>
  <si>
    <t>["https://cdn.tgdd.vn/Products/Images/54/326588/tai-nghe-co-day-ep-baseus-encok-hz20-trang-1.jpg","https://cdn.tgdd.vn/Products/Images/54/326588/tai-nghe-co-day-ep-baseus-encok-hz20-trang-2.jpg","https://cdn.tgdd.vn/Products/Images/54/326588/tai-nghe-co-day-ep-baseus-encok-hz20-trang-3.jpg","https://cdn.tgdd.vn/Products/Images/54/326588/tai-nghe-co-day-ep-baseus-encok-hz20-trang-43-1.jpg","https://cdn.tgdd.vn/Products/Images/54/326588/tai-nghe-co-day-ep-baseus-encok-hz20-trang-1-180x125.jpg","https://cdn.tgdd.vn/Products/Images/54/326588/tai-nghe-co-day-ep-baseus-encok-hz20-trang-1-750x500.jpg","https://cdn.tgdd.vn/Products/Images/54/326588/tai-nghe-co-day-ep-baseus-encok-hz20-trang-2-180x125.jpg","https://cdn.tgdd.vn/Products/Images/54/326588/tai-nghe-co-day-ep-baseus-encok-hz20-trang-2-750x500.jpg","https://cdn.tgdd.vn/Products/Images/54/326588/tai-nghe-co-day-ep-baseus-encok-hz20-trang-3-180x125.jpg","https://cdn.tgdd.vn/Products/Images/54/326588/tai-nghe-co-day-ep-baseus-encok-hz20-trang-3-750x500.jpg","https://cdn.tgdd.vn/Products/Images/54/326588/tai-nghe-co-day-ep-baseus-encok-hz20-trang-43-1-180x125.jpg","https://cdn.tgdd.vn/Products/Images/54/326588/tai-nghe-co-day-ep-baseus-encok-hz20-trang-43-1-750x500.jpg"]</t>
  </si>
  <si>
    <t>["Mua tai nghe Baseus Encok HZ20 giá rẻ","giảm đến 42% chỉ từ 120K","BH 12 tháng","giao nhanh. Kết nối jack 3.5mm ổn định","không lo hết pin. Mua ngay tại Thế Giới Di Động!"]</t>
  </si>
  <si>
    <t>https://www.thegioididong.com/tai-nghe/tai-nghe-co-day-ep-baseus-encok-hz20</t>
  </si>
  <si>
    <t>Tai nghe Có dây Baseus Encok HZ20 Baseus Tai nghe Baseus Khám phá thế giới âm thanh sống động cùng Tai nghe Có dây Baseus Encok HZ20. Với kết nối jack 3.5mm ổn định, bạn không cần lo lắng về vấn đề hết pin, luôn sẵn sàng cho mọi nhu cầu giải trí và liên lạc. Tai nghe được thiết kế để mang lại trải nghiệm âm thanh chất lượng cao, chi tiết. Đặc biệt, sở hữu ngay Baseus Encok HZ20 với ưu đãi giảm giá hấp dẫn, chỉ từ 120.000đ, kèm theo chế độ bảo hành lên đến 12 tháng. Giao hàng nhanh chóng, mang đến sự tiện lợi tối đa.</t>
  </si>
  <si>
    <t>Tai nghe Có dây AVA+ LiveBass E1</t>
  </si>
  <si>
    <t>Thưởng thức âm nhạc trọn vẹn với Tai nghe Có dây AVA+ LiveBass E1 chính hãng. Sản phẩm mang đến chất lượng âm thanh cao, tái hiện chân thực từng giai điệu, cho bạn trải nghiệm nghe nhạc tuyệt vời. Thiết kế tai nghe có dây tiện lợi, không lo hết pin hay vấn đề kết nối, luôn sẵn sàng phục vụ nhu cầu của bạn. AVA+ LiveBass E1 là sự lựa chọn hợp lý với mức giá phải chăng, đảm bảo chất lượng và độ bền. Dịch vụ giao hàng tận nơi nhanh chóng, mang sản phẩm đến tay bạn một cách tiện lợi nhất.</t>
  </si>
  <si>
    <t>https://cdn.tgdd.vn/Products/Images/54/326589/tai-nghe-co-day-ep-ava-livebass-e1-160724-103101-600x600.jpg</t>
  </si>
  <si>
    <t>["https://cdn.tgdd.vn/Products/Images/54/326589/tai-nghe-co-day-ep-ava-livebass-e1-trang-1-1.jpg","https://cdn.tgdd.vn/Products/Images/54/326589/tai-nghe-co-day-ep-ava-livebass-e1-trang-2-1.jpg","https://cdn.tgdd.vn/Products/Images/54/326589/tai-nghe-co-day-ep-ava-livebass-e1-trang-3-1.jpg","https://cdn.tgdd.vn/Products/Images/54/326589/tai-nghe-co-day-ep-ava-livebass-e1-trang-4-1.jpg","https://cdn.tgdd.vn/Products/Images/54/326589/tai-nghe-co-day-ep-ava-livebass-e1-trang-5.jpg","https://cdn.tgdd.vn/Products/Images/54/326589/tai-nghe-co-day-ep-ava-livebass-e1-trang-6.jpg","https://cdn.tgdd.vn/Products/Images/54/326589/tai-nghe-co-day-ep-ava-livebass-e1-trang-7.jpg","https://cdn.tgdd.vn/Products/Images/54/326589/tai-nghe-co-day-ep-ava-livebass-e1-trang-8.jpg","https://cdn.tgdd.vn/Products/Images/54/326589/tai-nghe-co-day-ep-ava-livebass-e1-trang-9.jpg","https://cdn.tgdd.vn/Products/Images/54/326589/tai-nghe-co-day-ep-ava-livebass-e1-trang-10.jpg","https://cdn.tgdd.vn/Products/Images/54/326589/tai-nghe-co-day-ep-ava-livebass-e1-trang-11.jpg","https://cdn.tgdd.vn/Products/Images/54/326589/tai-nghe-co-day-ep-ava-livebass-e1-trang-12.jpg","https://cdn.tgdd.vn/Products/Images/54/326589/Slider/vi-vn-tai-nghe-co-day-ep-ava-livebass-e1-thumbvideo.jpg","https://cdn.tgdd.vn/Products/Images/54/326589/tai-nghe-co-day-ep-ava-livebass-e1-trang-1-1-180x125.jpg","https://cdn.tgdd.vn/Products/Images/54/326589/tai-nghe-co-day-ep-ava-livebass-e1-trang-1-1-750x500.jpg","https://cdn.tgdd.vn/Products/Images/54/326589/tai-nghe-co-day-ep-ava-livebass-e1-trang-2-1-180x125.jpg","https://cdn.tgdd.vn/Products/Images/54/326589/tai-nghe-co-day-ep-ava-livebass-e1-trang-2-1-750x500.jpg","https://cdn.tgdd.vn/Products/Images/54/326589/tai-nghe-co-day-ep-ava-livebass-e1-trang-3-1-180x125.jpg","https://cdn.tgdd.vn/Products/Images/54/326589/tai-nghe-co-day-ep-ava-livebass-e1-trang-3-1-750x500.jpg","https://cdn.tgdd.vn/Products/Images/54/326589/tai-nghe-co-day-ep-ava-livebass-e1-trang-4-1-180x125.jpg","https://cdn.tgdd.vn/Products/Images/54/326589/tai-nghe-co-day-ep-ava-livebass-e1-trang-4-1-750x500.jpg","https://cdn.tgdd.vn/Products/Images/54/326589/tai-nghe-co-day-ep-ava-livebass-e1-trang-5-180x125.jpg","https://cdn.tgdd.vn/Products/Images/54/326589/tai-nghe-co-day-ep-ava-livebass-e1-trang-5-750x500.jpg","https://cdn.tgdd.vn/Products/Images/54/326589/tai-nghe-co-day-ep-ava-livebass-e1-trang-6-180x125.jpg","https://cdn.tgdd.vn/Products/Images/54/326589/tai-nghe-co-day-ep-ava-livebass-e1-trang-6-750x500.jpg","https://cdn.tgdd.vn/Products/Images/54/326589/tai-nghe-co-day-ep-ava-livebass-e1-trang-7-180x125.jpg","https://cdn.tgdd.vn/Products/Images/54/326589/tai-nghe-co-day-ep-ava-livebass-e1-trang-7-750x500.jpg","https://cdn.tgdd.vn/Products/Images/54/326589/tai-nghe-co-day-ep-ava-livebass-e1-trang-8-180x125.jpg","https://cdn.tgdd.vn/Products/Images/54/326589/tai-nghe-co-day-ep-ava-livebass-e1-trang-8-750x500.jpg","https://cdn.tgdd.vn/Products/Images/54/326589/tai-nghe-co-day-ep-ava-livebass-e1-trang-9-180x125.jpg","https://cdn.tgdd.vn/Products/Images/54/326589/tai-nghe-co-day-ep-ava-livebass-e1-trang-9-750x500.jpg","https://cdn.tgdd.vn/Products/Images/54/326589/tai-nghe-co-day-ep-ava-livebass-e1-trang-10-180x125.jpg","https://cdn.tgdd.vn/Products/Images/54/326589/tai-nghe-co-day-ep-ava-livebass-e1-trang-10-750x500.jpg","https://cdn.tgdd.vn/Products/Images/54/326589/tai-nghe-co-day-ep-ava-livebass-e1-trang-11-180x125.jpg","https://cdn.tgdd.vn/Products/Images/54/326589/tai-nghe-co-day-ep-ava-livebass-e1-trang-11-750x500.jpg","https://cdn.tgdd.vn/Products/Images/54/326589/tai-nghe-co-day-ep-ava-livebass-e1-trang-12-180x125.jpg","https://cdn.tgdd.vn/Products/Images/54/326589/tai-nghe-co-day-ep-ava-livebass-e1-trang-12-750x500.jpg"]</t>
  </si>
  <si>
    <t>["Mua Tai nghe Có dây AVA+ LiveBass E1","mua online Tai nghe Có dây AVA+ LiveBass E1","Tai nghe Có dây AVA+ LiveBass E1"]</t>
  </si>
  <si>
    <t>https://www.thegioididong.com/tai-nghe/tai-nghe-co-day-ep-ava-livebass-e1</t>
  </si>
  <si>
    <t>Tai nghe Có dây AVA+ LiveBass E1 AVA&amp;#x2B; Tai nghe AVA+ Thưởng thức âm nhạc trọn vẹn với Tai nghe Có dây AVA+ LiveBass E1 chính hãng. Sản phẩm mang đến chất lượng âm thanh cao, tái hiện chân thực từng giai điệu, cho bạn trải nghiệm nghe nhạc tuyệt vời. Thiết kế tai nghe có dây tiện lợi, không lo hết pin hay vấn đề kết nối, luôn sẵn sàng phục vụ nhu cầu của bạn. AVA+ LiveBass E1 là sự lựa chọn hợp lý với mức giá phải chăng, đảm bảo chất lượng và độ bền. Dịch vụ giao hàng tận nơi nhanh chóng, mang sản phẩm đến tay bạn một cách tiện lợi nhất.</t>
  </si>
  <si>
    <t>Chuột sạc Bluetooth Silent Logitech MX Anywhere 3s</t>
  </si>
  <si>
    <t>Trải nghiệm sự di chuyển mượt mà và yên tĩnh tuyệt đối với Chuột sạc Bluetooth Silent Logitech MX Anywhere 3S. Thiết kế nhỏ gọn, vừa vặn trong lòng bàn tay, cho phép bạn làm việc hiệu quả ở mọi nơi, ngay cả trên bề mặt kính. Công nghệ Silent Click giúp giảm thiểu tiếng ồn đến 90%, mang lại không gian làm việc tập trung. Tùy chỉnh các nút chức năng, bao gồm cả nút hông, thông qua phần mềm Logitech Options+ để tối ưu hóa quy trình làm việc của bạn. Pin sạc cho thời gian sử dụng lâu dài, kết nối Bluetooth ổn định, là lựa chọn hoàn hảo cho người dùng chuyên nghiệp.</t>
  </si>
  <si>
    <t>https://cdn.tgdd.vn/Products/Images/86/326657/chuot-bluetooth-silent-logitech-mx-anywhere-3s-hong-600x600.jpg</t>
  </si>
  <si>
    <t>["https://cdn.tgdd.vn/Products/Images/86/326657/chuot-bluetooth-silent-logitech-mx-anywhere-3s-den-1.jpg","https://cdn.tgdd.vn/Products/Images/86/326657/chuot-bluetooth-silent-logitech-mx-anywhere-3s-den-2.jpg","https://cdn.tgdd.vn/Products/Images/86/326657/chuot-bluetooth-silent-logitech-mx-anywhere-3s-den-3.jpg","https://cdn.tgdd.vn/Products/Images/86/326657/chuot-bluetooth-silent-logitech-mx-anywhere-3s-den-4.jpg","https://cdn.tgdd.vn/Products/Images/86/326657/chuot-bluetooth-silent-logitech-mx-anywhere-3s-tem-99.jpg","https://cdn.tgdd.vn/Products/Images/86/326657/chuot-bluetooth-silent-logitech-mx-anywhere-3s-den-1-180x125.jpg","https://cdn.tgdd.vn/Products/Images/86/326657/chuot-bluetooth-silent-logitech-mx-anywhere-3s-den-1-750x500.jpg","https://cdn.tgdd.vn/Products/Images/86/326657/chuot-bluetooth-silent-logitech-mx-anywhere-3s-den-2-180x125.jpg","https://cdn.tgdd.vn/Products/Images/86/326657/chuot-bluetooth-silent-logitech-mx-anywhere-3s-den-2-750x500.jpg","https://cdn.tgdd.vn/Products/Images/86/326657/chuot-bluetooth-silent-logitech-mx-anywhere-3s-den-3-180x125.jpg","https://cdn.tgdd.vn/Products/Images/86/326657/chuot-bluetooth-silent-logitech-mx-anywhere-3s-den-3-750x500.jpg","https://cdn.tgdd.vn/Products/Images/86/326657/chuot-bluetooth-silent-logitech-mx-anywhere-3s-den-4-180x125.jpg","https://cdn.tgdd.vn/Products/Images/86/326657/chuot-bluetooth-silent-logitech-mx-anywhere-3s-den-4-750x500.jpg","https://cdn.tgdd.vn/Products/Images/86/326657/chuot-bluetooth-silent-logitech-mx-anywhere-3s-tem-99-180x125.jpg","https://cdn.tgdd.vn/Products/Images/86/326657/chuot-bluetooth-silent-logitech-mx-anywhere-3s-tem-99-750x500.jpg"]</t>
  </si>
  <si>
    <t>["Chuột máy tính Logitech MX Anywhere 3S chính hãng","giá rẻ giảm đến 27%","BH 1 năm","giao nhanh 1h. Thiết kế nhỏ gọn","di mượt trên kính","gán nút hông tiện lợi. Mua ngay!"]</t>
  </si>
  <si>
    <t>https://www.thegioididong.com/chuot-may-tinh/chuot-bluetooth-silent-logitech-mx-anywhere-3s</t>
  </si>
  <si>
    <t>Chuột sạc Bluetooth Silent Logitech MX Anywhere 3s Logitech Chuột máy tính Logitech Trải nghiệm sự di chuyển mượt mà và yên tĩnh tuyệt đối với Chuột sạc Bluetooth Silent Logitech MX Anywhere 3S. Thiết kế nhỏ gọn, vừa vặn trong lòng bàn tay, cho phép bạn làm việc hiệu quả ở mọi nơi, ngay cả trên bề mặt kính. Công nghệ Silent Click giúp giảm thiểu tiếng ồn đến 90%, mang lại không gian làm việc tập trung. Tùy chỉnh các nút chức năng, bao gồm cả nút hông, thông qua phần mềm Logitech Options+ để tối ưu hóa quy trình làm việc của bạn. Pin sạc cho thời gian sử dụng lâu dài, kết nối Bluetooth ổn định, là lựa chọn hoàn hảo cho người dùng chuyên nghiệp.</t>
  </si>
  <si>
    <t>Chuột sạc Bluetooth Silent Logitech MX Master 3s</t>
  </si>
  <si>
    <t>Logitech MX Master 3S Silent là trợ thủ đắc lực cho lập trình viên, designer và chuyên viên văn phòng. Chuột sở hữu thiết kế công thái học, mang lại cảm giác cầm nắm thoải mái trong nhiều giờ liền. Công nghệ Silent Click tiên tiến loại bỏ tiếng ồn khi nhấp chuột, tạo môi trường làm việc yên tĩnh. Kết nối linh hoạt qua Bluetooth hoặc bộ thu Logi Bolt, cho phép ghép nối với nhiều thiết bị. Tùy chỉnh các nút bấm và cử chỉ thông qua phần mềm Logitech Options+ để nâng cao năng suất. Cảm biến quang học có độ chính xác cao, di chuyển mượt mà trên mọi bề mặt.</t>
  </si>
  <si>
    <t>https://cdn.tgdd.vn/Products/Images/86/326659/chuot-bluetooth-silent-logitech-mx-master-3s-xam-600x600.jpg</t>
  </si>
  <si>
    <t>["https://cdn.tgdd.vn/Products/Images/86/326659/chuot-bluetooth-silent-logitech-mx-master-3s-den-1.jpg","https://cdn.tgdd.vn/Products/Images/86/326659/chuot-bluetooth-silent-logitech-mx-master-3s-den-3.jpg","https://cdn.tgdd.vn/Products/Images/86/326659/chuot-bluetooth-silent-logitech-mx-master-3s-den-2.jpg","https://cdn.tgdd.vn/Products/Images/86/326659/chuot-bluetooth-silent-logitech-mx-master-3s-tem-78.jpg","https://cdn.tgdd.vn/Products/Images/86/326659/chuot-bluetooth-silent-logitech-mx-master-3s-den-1-180x125.jpg","https://cdn.tgdd.vn/Products/Images/86/326659/chuot-bluetooth-silent-logitech-mx-master-3s-den-1-750x500.jpg","https://cdn.tgdd.vn/Products/Images/86/326659/chuot-bluetooth-silent-logitech-mx-master-3s-den-3-180x125.jpg","https://cdn.tgdd.vn/Products/Images/86/326659/chuot-bluetooth-silent-logitech-mx-master-3s-den-3-750x500.jpg","https://cdn.tgdd.vn/Products/Images/86/326659/chuot-bluetooth-silent-logitech-mx-master-3s-den-2-180x125.jpg","https://cdn.tgdd.vn/Products/Images/86/326659/chuot-bluetooth-silent-logitech-mx-master-3s-den-2-750x500.jpg","https://cdn.tgdd.vn/Products/Images/86/326659/chuot-bluetooth-silent-logitech-mx-master-3s-tem-78-180x125.jpg","https://cdn.tgdd.vn/Products/Images/86/326659/chuot-bluetooth-silent-logitech-mx-master-3s-tem-78-750x500.jpg"]</t>
  </si>
  <si>
    <t>["Chuột MX Master 3S lý tưởng cho lập trình viên","designer","chuyên viên văn phòng. Kết nối Bluetooth/Receiver","tùy chỉnh phím chức năng qua Logitech Options+","cảm giác bấm siêu êm","không gây tiếng động."]</t>
  </si>
  <si>
    <t>https://www.thegioididong.com/chuot-may-tinh/chuot-bluetooth-silent-logitech-mx-master-3s</t>
  </si>
  <si>
    <t>Chuột sạc Bluetooth Silent Logitech MX Master 3s Logitech Chuột máy tính Logitech Logitech MX Master 3S Silent là trợ thủ đắc lực cho lập trình viên, designer và chuyên viên văn phòng. Chuột sở hữu thiết kế công thái học, mang lại cảm giác cầm nắm thoải mái trong nhiều giờ liền. Công nghệ Silent Click tiên tiến loại bỏ tiếng ồn khi nhấp chuột, tạo môi trường làm việc yên tĩnh. Kết nối linh hoạt qua Bluetooth hoặc bộ thu Logi Bolt, cho phép ghép nối với nhiều thiết bị. Tùy chỉnh các nút bấm và cử chỉ thông qua phần mềm Logitech Options+ để nâng cao năng suất. Cảm biến quang học có độ chính xác cao, di chuyển mượt mà trên mọi bề mặt.</t>
  </si>
  <si>
    <t>Chuột sạc Bluetooth Silent Logitech MX Master 3S For Mac</t>
  </si>
  <si>
    <t>Nâng tầm trải nghiệm làm việc trên macOS với Chuột sạc Bluetooth Silent Logitech MX Master 3S For Mac. Được thiết kế đặc biệt để tối ưu hóa cho hệ điều hành của Apple, chuột mang đến sự kết hợp hoàn hảo giữa hiệu suất và sự yên tĩnh. Công nghệ Silent Click giúp giảm tiếng ồn đáng kể, lý tưởng cho môi trường làm việc chung hoặc khi cần sự tập trung cao độ. Kết nối Bluetooth ổn định, pin sạc dung lượng lớn cho thời gian sử dụng bền bỉ. Thiết kế công thái học ôm trọn lòng bàn tay, hỗ trợ làm việc hiệu quả suốt cả ngày dài.</t>
  </si>
  <si>
    <t>https://cdnv2.tgdd.vn/mwg-static/tgdd/Products/Images/86/326660/chuot-bluetooth-logitech-mx-master-3s-for-mac-xam-600x600.jpg</t>
  </si>
  <si>
    <t>["https://cdn.tgdd.vn/Products/Images/86/326660/chuot-bluetooth-logitech-mx-master-3s-for-mac-den-1.jpg","https://cdn.tgdd.vn/Products/Images/86/326660/chuot-bluetooth-logitech-mx-master-3s-for-mac-den-3.jpg","https://cdn.tgdd.vn/Products/Images/86/326660/chuot-bluetooth-logitech-mx-master-3s-for-mac-den-2.jpg","https://cdn.tgdd.vn/Products/Images/86/326660/chuot-bluetooth-logitech-mx-master-3s-for-mac-tem-99-1.jpg","https://cdn.tgdd.vn/Products/Images/86/326660/chuot-bluetooth-logitech-mx-master-3s-for-mac-den-1-180x125.jpg","https://cdn.tgdd.vn/Products/Images/86/326660/chuot-bluetooth-logitech-mx-master-3s-for-mac-den-1-750x500.jpg","https://cdn.tgdd.vn/Products/Images/86/326660/chuot-bluetooth-logitech-mx-master-3s-for-mac-den-3-180x125.jpg","https://cdn.tgdd.vn/Products/Images/86/326660/chuot-bluetooth-logitech-mx-master-3s-for-mac-den-3-750x500.jpg","https://cdn.tgdd.vn/Products/Images/86/326660/chuot-bluetooth-logitech-mx-master-3s-for-mac-den-2-180x125.jpg","https://cdn.tgdd.vn/Products/Images/86/326660/chuot-bluetooth-logitech-mx-master-3s-for-mac-den-2-750x500.jpg","https://cdn.tgdd.vn/Products/Images/86/326660/chuot-bluetooth-logitech-mx-master-3s-for-mac-tem-99-1-180x125.jpg","https://cdn.tgdd.vn/Products/Images/86/326660/chuot-bluetooth-logitech-mx-master-3s-for-mac-tem-99-1-750x500.jpg"]</t>
  </si>
  <si>
    <t>["Mua Chuột sạc Bluetooth Silent Logitech MX Master 3S For Mac","mua online Chuột sạc Bluetooth Silent Logitech MX Master 3S For Mac","Chuột sạc Bluetooth Silent Logitech MX Master 3S For Mac"]</t>
  </si>
  <si>
    <t>https://www.thegioididong.com/chuot-may-tinh/chuot-bluetooth-logitech-mx-master-3s-for-mac</t>
  </si>
  <si>
    <t>Chuột sạc Bluetooth Silent Logitech MX Master 3S For Mac Logitech Chuột máy tính Logitech Nâng tầm trải nghiệm làm việc trên macOS với Chuột sạc Bluetooth Silent Logitech MX Master 3S For Mac. Được thiết kế đặc biệt để tối ưu hóa cho hệ điều hành của Apple, chuột mang đến sự kết hợp hoàn hảo giữa hiệu suất và sự yên tĩnh. Công nghệ Silent Click giúp giảm tiếng ồn đáng kể, lý tưởng cho môi trường làm việc chung hoặc khi cần sự tập trung cao độ. Kết nối Bluetooth ổn định, pin sạc dung lượng lớn cho thời gian sử dụng bền bỉ. Thiết kế công thái học ôm trọn lòng bàn tay, hỗ trợ làm việc hiệu quả suốt cả ngày dài.</t>
  </si>
  <si>
    <t>Chuột Bluetooth Logitech Lift Vertical</t>
  </si>
  <si>
    <t>Bảo vệ sức khỏe cổ tay và nâng cao hiệu quả công việc với Chuột Bluetooth Logitech Lift Vertical. Thiết kế góc nghiêng 57° độc đáo giúp giữ cho cổ tay ở vị trí tự nhiên, giảm thiểu áp lực và mỏi cơ khi sử dụng trong thời gian dài. Công nghệ click giảm ồn đến 90% mang lại trải nghiệm yên tĩnh, không làm phiền người xung quanh. Kết nối Bluetooth ổn định, dễ dàng ghép nối với máy tính. Chuột Lift Vertical là giải pháp lý tưởng cho dân văn phòng, những người dành nhiều giờ trước máy tính và quan tâm đến sức khỏe.</t>
  </si>
  <si>
    <t>https://cdn.tgdd.vn/Products/Images/86/326662/chuot-bluetooth-logitech-lift-vertical-600x600.jpg</t>
  </si>
  <si>
    <t>["https://cdn.tgdd.vn/Products/Images/86/326662/chuot-bluetooth-logitech-lift-vertical-tem-999.jpg","https://cdn.tgdd.vn/Products/Images/86/326662/Slider/vi-vn-chuot-bluetooth-logitech-lift-vertical-thumbvideo.jpg","https://cdn.tgdd.vn/Products/Images/86/326662/chuot-bluetooth-logitech-lift-vertical-tem-999-180x125.jpg","https://cdn.tgdd.vn/Products/Images/86/326662/chuot-bluetooth-logitech-lift-vertical-tem-999-750x500.jpg"]</t>
  </si>
  <si>
    <t>["Mua Logitech Lift Vertical chính hãng - Giải pháp bảo vệ sức khỏe cổ tay dân văn phòng. Thiết kế góc nghiêng 57° tự nhiên","click giảm ồn 90%. Bảo hành 12 tháng."]</t>
  </si>
  <si>
    <t>https://www.thegioididong.com/chuot-may-tinh/chuot-bluetooth-logitech-lift-vertical</t>
  </si>
  <si>
    <t>Chuột Bluetooth Logitech Lift Vertical Logitech Chuột máy tính Logitech Bảo vệ sức khỏe cổ tay và nâng cao hiệu quả công việc với Chuột Bluetooth Logitech Lift Vertical. Thiết kế góc nghiêng 57° độc đáo giúp giữ cho cổ tay ở vị trí tự nhiên, giảm thiểu áp lực và mỏi cơ khi sử dụng trong thời gian dài. Công nghệ click giảm ồn đến 90% mang lại trải nghiệm yên tĩnh, không làm phiền người xung quanh. Kết nối Bluetooth ổn định, dễ dàng ghép nối với máy tính. Chuột Lift Vertical là giải pháp lý tưởng cho dân văn phòng, những người dành nhiều giờ trước máy tính và quan tâm đến sức khỏe.</t>
  </si>
  <si>
    <t>Chuột Bluetooth Gaming Asus ROG Strix Impact III</t>
  </si>
  <si>
    <t>Chinh phục mọi trận đấu với Chuột Bluetooth Gaming Asus ROG Strix Impact III Wireless. Sở hữu kết nối kép tiên tiến, cho phép bạn lựa chọn giữa Bluetooth hoặc bộ thu không dây tốc độ cao, đảm bảo độ trễ thấp nhất. Cảm biến quang học AimPoint siêu nhạy với độ phân giải cao, mang lại độ chính xác tuyệt đối trong từng thao tác. Pin dung lượng lớn cho thời gian sử dụng lên đến 450 giờ, sẵn sàng đồng hành cùng bạn trong những trận chiến dài. Thiết kế công thái học, trọng lượng nhẹ, tối ưu cho game thủ chuyên nghiệp.</t>
  </si>
  <si>
    <t>https://cdn.tgdd.vn/Products/Images/86/326663/chuot-gaming-khong-day-asus-rog-strix-impact-iii-thumb-600x600.jpg</t>
  </si>
  <si>
    <t>["https://cdn.tgdd.vn/Products/Images/86/326663/chuot-gaming-khong-day-asus-rog-strix-impact-iii-den-1.jpg","https://cdn.tgdd.vn/Products/Images/86/326663/chuot-gaming-khong-day-asus-rog-strix-impact-iii-den-2.jpg","https://cdn.tgdd.vn/Products/Images/86/326663/chuot-gaming-khong-day-asus-rog-strix-impact-iii-den-3.jpg","https://cdn.tgdd.vn/Products/Images/86/326663/chuot-gaming-khong-day-asus-rog-strix-impact-iii-den-4.jpg","https://cdn.tgdd.vn/Products/Images/86/326663/chuot-gaming-khong-day-asus-rog-strix-impact-iii-den-5.jpg","https://cdn.tgdd.vn/Products/Images/86/326663/chuot-gaming-khong-day-asus-rog-strix-impact-iii-den-1-180x125.jpg","https://cdn.tgdd.vn/Products/Images/86/326663/chuot-gaming-khong-day-asus-rog-strix-impact-iii-den-1-750x500.jpg","https://cdn.tgdd.vn/Products/Images/86/326663/chuot-gaming-khong-day-asus-rog-strix-impact-iii-den-2-180x125.jpg","https://cdn.tgdd.vn/Products/Images/86/326663/chuot-gaming-khong-day-asus-rog-strix-impact-iii-den-2-750x500.jpg","https://cdn.tgdd.vn/Products/Images/86/326663/chuot-gaming-khong-day-asus-rog-strix-impact-iii-den-3-180x125.jpg","https://cdn.tgdd.vn/Products/Images/86/326663/chuot-gaming-khong-day-asus-rog-strix-impact-iii-den-3-750x500.jpg","https://cdn.tgdd.vn/Products/Images/86/326663/chuot-gaming-khong-day-asus-rog-strix-impact-iii-den-4-180x125.jpg","https://cdn.tgdd.vn/Products/Images/86/326663/chuot-gaming-khong-day-asus-rog-strix-impact-iii-den-4-750x500.jpg","https://cdn.tgdd.vn/Products/Images/86/326663/chuot-gaming-khong-day-asus-rog-strix-impact-iii-den-5-180x125.jpg","https://cdn.tgdd.vn/Products/Images/86/326663/chuot-gaming-khong-day-asus-rog-strix-impact-iii-den-5-750x500.jpg"]</t>
  </si>
  <si>
    <t>["Mua ngay Chuột ASUS ROG Strix Impact III Wireless (Impact 3) giá tốt nhất. Kết nối kép","pin 450h","cảm biến AimPoint chuẩn xác. Bảo hành 2 năm","giao hỏa tốc 2H."]</t>
  </si>
  <si>
    <t>https://www.thegioididong.com/chuot-may-tinh/chuot-gaming-khong-day-asus-rog-strix-impact-iii</t>
  </si>
  <si>
    <t>Chuột Bluetooth Gaming Asus ROG Strix Impact III Asus Chuột máy tính Asus Chinh phục mọi trận đấu với Chuột Bluetooth Gaming Asus ROG Strix Impact III Wireless. Sở hữu kết nối kép tiên tiến, cho phép bạn lựa chọn giữa Bluetooth hoặc bộ thu không dây tốc độ cao, đảm bảo độ trễ thấp nhất. Cảm biến quang học AimPoint siêu nhạy với độ phân giải cao, mang lại độ chính xác tuyệt đối trong từng thao tác. Pin dung lượng lớn cho thời gian sử dụng lên đến 450 giờ, sẵn sàng đồng hành cùng bạn trong những trận chiến dài. Thiết kế công thái học, trọng lượng nhẹ, tối ưu cho game thủ chuyên nghiệp.</t>
  </si>
  <si>
    <t>Chuột Bluetooth Silent Asus Marshmallow MD100</t>
  </si>
  <si>
    <t>Thêm chút phong cách và sự tinh tế cho không gian làm việc của bạn với Chuột Bluetooth Silent Asus Marshmallow MD100. Thiết kế nhỏ gọn, màu sắc Xanh mint trẻ trung, mang lại cảm giác nhẹ nhàng và hiện đại. Công nghệ Silent Click giúp loại bỏ tiếng ồn khó chịu, cho phép bạn làm việc hoặc giải trí một cách yên tĩnh và thoải mái. Kết nối Bluetooth ổn định, dễ dàng di chuyển và sử dụng trên nhiều bề mặt. Chuột Asus Marshmallow MD100 là sự kết hợp hoàn hảo giữa thẩm mỹ, tính năng và sự tiện lợi.</t>
  </si>
  <si>
    <t>https://cdn.tgdd.vn/Products/Images/86/326668/chuot-bluetooth-silent-asus-marshmallow-md100-xanh-600x600.jpg</t>
  </si>
  <si>
    <t>["https://cdn.tgdd.vn/Products/Images/86/326668/chuot-bluetooth-silent-asus-marshmallow-md100-kem-1.jpg","https://cdn.tgdd.vn/Products/Images/86/326668/chuot-bluetooth-silent-asus-marshmallow-md100-kem-2.jpg","https://cdn.tgdd.vn/Products/Images/86/326668/chuot-bluetooth-silent-asus-marshmallow-md100-kem-3.jpg","https://cdn.tgdd.vn/Products/Images/86/326668/chuot-bluetooth-silent-asus-marshmallow-md100-tem-99.jpg","https://cdn.tgdd.vn/Products/Images/86/326668/chuot-bluetooth-silent-asus-marshmallow-md100-kem-1-180x125.jpg","https://cdn.tgdd.vn/Products/Images/86/326668/chuot-bluetooth-silent-asus-marshmallow-md100-kem-1-750x500.jpg","https://cdn.tgdd.vn/Products/Images/86/326668/chuot-bluetooth-silent-asus-marshmallow-md100-kem-2-180x125.jpg","https://cdn.tgdd.vn/Products/Images/86/326668/chuot-bluetooth-silent-asus-marshmallow-md100-kem-2-750x500.jpg","https://cdn.tgdd.vn/Products/Images/86/326668/chuot-bluetooth-silent-asus-marshmallow-md100-kem-3-180x125.jpg","https://cdn.tgdd.vn/Products/Images/86/326668/chuot-bluetooth-silent-asus-marshmallow-md100-kem-3-750x500.jpg","https://cdn.tgdd.vn/Products/Images/86/326668/chuot-bluetooth-silent-asus-marshmallow-md100-tem-99-180x125.jpg","https://cdn.tgdd.vn/Products/Images/86/326668/chuot-bluetooth-silent-asus-marshmallow-md100-tem-99-750x500.jpg"]</t>
  </si>
  <si>
    <t>["Mua Chuột Bluetooth Silent Asus Marshmallow MD100","mua online Chuột Bluetooth Silent Asus Marshmallow MD100","Chuột Bluetooth Silent Asus Marshmallow MD100"]</t>
  </si>
  <si>
    <t>["Xanh mint"]</t>
  </si>
  <si>
    <t>https://www.thegioididong.com/chuot-may-tinh/chuot-bluetooth-silent-asus-marshmallow-md100</t>
  </si>
  <si>
    <t>Chuột Bluetooth Silent Asus Marshmallow MD100 Asus Chuột máy tính Asus Thêm chút phong cách và sự tinh tế cho không gian làm việc của bạn với Chuột Bluetooth Silent Asus Marshmallow MD100. Thiết kế nhỏ gọn, màu sắc Xanh mint trẻ trung, mang lại cảm giác nhẹ nhàng và hiện đại. Công nghệ Silent Click giúp loại bỏ tiếng ồn khó chịu, cho phép bạn làm việc hoặc giải trí một cách yên tĩnh và thoải mái. Kết nối Bluetooth ổn định, dễ dàng di chuyển và sử dụng trên nhiều bề mặt. Chuột Asus Marshmallow MD100 là sự kết hợp hoàn hảo giữa thẩm mỹ, tính năng và sự tiện lợi.</t>
  </si>
  <si>
    <t>Tai nghe Bluetooth chụp tai Marshall Major V</t>
  </si>
  <si>
    <t>Trải nghiệm âm thanh đỉnh cao cùng tai nghe Bluetooth chụp tai Marshall Major V. Nổi bật với thời lượng pin ấn tượng lên đến hơn 100 giờ sử dụng liên tục, bạn sẽ không còn lo lắng về việc sạc pin thường xuyên. Nút M-Button tùy chỉnh mới cho phép bạn cá nhân hóa trải nghiệm nghe nhạc theo ý muốn. Công nghệ sạc không dây tiện lợi giúp việc nạp năng lượng trở nên dễ dàng hơn bao giờ hết. Sản phẩm được bảo hành 1 đổi 1, mang đến sự an tâm tuyệt đối cho người dùng. Sở hữu ngay Marshall Major V để tận hưởng âm nhạc không giới hạn.</t>
  </si>
  <si>
    <t>https://cdnv2.tgdd.vn/mwg-static/tgdd/Products/Images/54/326708/tai-nghe-bluetooth-chup-tai-marshall-major-v-thumb3-639125361119779089-600x600.jpg</t>
  </si>
  <si>
    <t>["https://cdn.tgdd.vn/Products/Images/54/326708/tai-nghe-bluetooth-chup-taai-marshall-major-v-den-1.jpg","https://cdn.tgdd.vn/Products/Images/54/326708/tai-nghe-bluetooth-chup-taai-marshall-major-v-den-2.jpg","https://cdn.tgdd.vn/Products/Images/54/326708/tai-nghe-bluetooth-chup-taai-marshall-major-v-den-3.jpg","https://cdn.tgdd.vn/Products/Images/54/326708/tai-nghe-bluetooth-chup-taai-marshall-major-v-den-4.jpg","https://cdn.tgdd.vn/Products/Images/54/326708/tai-nghe-bluetooth-chup-taai-marshall-major-v-den-5.jpg","https://cdn.tgdd.vn/Products/Images/54/326708/tai-nghe-bluetooth-chup-taai-marshall-major-v-den-6.jpg","https://cdn.tgdd.vn/Products/Images/54/326708/tai-nghe-bluetooth-chup-taai-marshall-major-v-den-7.jpg","https://cdn.tgdd.vn/Products/Images/54/326708/tai-nghe-bluetooth-chup-taai-marshall-major-v-den-8.jpg","https://cdn.tgdd.vn/Products/Images/54/326708/tai-nghe-bluetooth-chup-taai-marshall-major-v-den-9.jpg","https://cdn.tgdd.vn/Products/Images/54/326708/tai-nghe-bluetooth-chup-taai-marshall-major-v-den-10.jpg","https://cdn.tgdd.vn/Products/Images/54/326708/tai-nghe-bluetooth-chup-taai-marshall-major-v-den-11.jpg","https://cdn.tgdd.vn/Products/Images/54/326708/tai-nghe-bluetooth-chup-taai-marshall-major-v-den-12.jpg","https://cdn.tgdd.vn/Products/Images/54/326708/tai-nghe-bluetooth-chup-taai-marshall-major-v-den-13.jpg","https://cdn.tgdd.vn/Products/Images/54/326708/tai-nghe-bluetooth-chup-taai-marshall-major-v-den-14.jpg","https://cdn.tgdd.vn/Products/Images/54/326708/tai-nghe-bluetooth-chup-taai-marshall-major-v-den-15.jpg","https://cdn.tgdd.vn/Products/Images/54/326708/tai-nghe-bluetooth-chup-tai-marshall-major-v-den-5.jpg","https://cdn.tgdd.vn/Products/Images/54/326708/Slider/vi-vn-tai-nghe-bluetooth-chup-tai-marshall-major-v-thumbvideo.jpg","https://cdn.tgdd.vn/Products/Images/54/326708/tai-nghe-bluetooth-chup-taai-marshall-major-v-den-1-180x125.jpg","https://cdn.tgdd.vn/Products/Images/54/326708/tai-nghe-bluetooth-chup-taai-marshall-major-v-den-1-750x500.jpg","https://cdn.tgdd.vn/Products/Images/54/326708/tai-nghe-bluetooth-chup-taai-marshall-major-v-den-2-180x125.jpg","https://cdn.tgdd.vn/Products/Images/54/326708/tai-nghe-bluetooth-chup-taai-marshall-major-v-den-2-750x500.jpg","https://cdn.tgdd.vn/Products/Images/54/326708/tai-nghe-bluetooth-chup-taai-marshall-major-v-den-3-180x125.jpg","https://cdn.tgdd.vn/Products/Images/54/326708/tai-nghe-bluetooth-chup-taai-marshall-major-v-den-3-750x500.jpg","https://cdn.tgdd.vn/Products/Images/54/326708/tai-nghe-bluetooth-chup-taai-marshall-major-v-den-4-180x125.jpg","https://cdn.tgdd.vn/Products/Images/54/326708/tai-nghe-bluetooth-chup-taai-marshall-major-v-den-4-750x500.jpg","https://cdn.tgdd.vn/Products/Images/54/326708/tai-nghe-bluetooth-chup-taai-marshall-major-v-den-5-180x125.jpg","https://cdn.tgdd.vn/Products/Images/54/326708/tai-nghe-bluetooth-chup-taai-marshall-major-v-den-5-750x500.jpg","https://cdn.tgdd.vn/Products/Images/54/326708/tai-nghe-bluetooth-chup-taai-marshall-major-v-den-6-180x125.jpg","https://cdn.tgdd.vn/Products/Images/54/326708/tai-nghe-bluetooth-chup-taai-marshall-major-v-den-6-750x500.jpg","https://cdn.tgdd.vn/Products/Images/54/326708/tai-nghe-bluetooth-chup-taai-marshall-major-v-den-7-180x125.jpg","https://cdn.tgdd.vn/Products/Images/54/326708/tai-nghe-bluetooth-chup-taai-marshall-major-v-den-7-750x500.jpg","https://cdn.tgdd.vn/Products/Images/54/326708/tai-nghe-bluetooth-chup-taai-marshall-major-v-den-8-180x125.jpg","https://cdn.tgdd.vn/Products/Images/54/326708/tai-nghe-bluetooth-chup-taai-marshall-major-v-den-8-750x500.jpg","https://cdn.tgdd.vn/Products/Images/54/326708/tai-nghe-bluetooth-chup-taai-marshall-major-v-den-9-180x125.jpg","https://cdn.tgdd.vn/Products/Images/54/326708/tai-nghe-bluetooth-chup-taai-marshall-major-v-den-9-750x500.jpg","https://cdn.tgdd.vn/Products/Images/54/326708/tai-nghe-bluetooth-chup-taai-marshall-major-v-den-10-180x125.jpg","https://cdn.tgdd.vn/Products/Images/54/326708/tai-nghe-bluetooth-chup-taai-marshall-major-v-den-10-750x500.jpg","https://cdn.tgdd.vn/Products/Images/54/326708/tai-nghe-bluetooth-chup-taai-marshall-major-v-den-11-180x125.jpg","https://cdn.tgdd.vn/Products/Images/54/326708/tai-nghe-bluetooth-chup-taai-marshall-major-v-den-11-750x500.jpg","https://cdn.tgdd.vn/Products/Images/54/326708/tai-nghe-bluetooth-chup-taai-marshall-major-v-den-12-180x125.jpg","https://cdn.tgdd.vn/Products/Images/54/326708/tai-nghe-bluetooth-chup-taai-marshall-major-v-den-12-750x500.jpg","https://cdn.tgdd.vn/Products/Images/54/326708/tai-nghe-bluetooth-chup-taai-marshall-major-v-den-13-180x125.jpg","https://cdn.tgdd.vn/Products/Images/54/326708/tai-nghe-bluetooth-chup-taai-marshall-major-v-den-13-750x500.jpg","https://cdn.tgdd.vn/Products/Images/54/326708/tai-nghe-bluetooth-chup-taai-marshall-major-v-den-14-180x125.jpg","https://cdn.tgdd.vn/Products/Images/54/326708/tai-nghe-bluetooth-chup-taai-marshall-major-v-den-14-750x500.jpg","https://cdn.tgdd.vn/Products/Images/54/326708/tai-nghe-bluetooth-chup-taai-marshall-major-v-den-15-180x125.jpg","https://cdn.tgdd.vn/Products/Images/54/326708/tai-nghe-bluetooth-chup-taai-marshall-major-v-den-15-750x500.jpg","https://cdn.tgdd.vn/Products/Images/54/326708/tai-nghe-bluetooth-chup-tai-marshall-major-v-den-5-180x125.jpg","https://cdn.tgdd.vn/Products/Images/54/326708/tai-nghe-bluetooth-chup-tai-marshall-major-v-den-5-750x500.jpg","https://cdn.tgdd.vn/Products/Images/54/326708/tai-nghe-bluetooth-chup-tai-marshall-major-v-bv-3.jpg","https://cdn.tgdd.vn/Products/Images/54/326708/tai-nghe-bluetooth-chup-tai-marshall-major-v-bv-2.jpg","https://cdn.tgdd.vn/Products/Images/54/326708/tai-nghe-bluetooth-chup-tai-marshall-major-v-bv-1.jpg","https://cdn.tgdd.vn/Products/Images/54/326708/tai-nghe-bluetooth-chup-tai-marshall-major-v-bv-4.jpg"]</t>
  </si>
  <si>
    <t>["Sở hữu tai nghe Marshall Major 5 (Major V) với thời lượng pin kỷ lục 100+ giờ. Nút M-Button tùy chỉnh mới","sạc không dây tiện lợi. Bảo hành 1 đổi 1. Mua ngay!"]</t>
  </si>
  <si>
    <t>https://www.thegioididong.com/tai-nghe/tai-nghe-bluetooth-chup-tai-marshall-major-v</t>
  </si>
  <si>
    <t>Tai nghe Bluetooth chụp tai Marshall Major V Marshall Tai nghe Marshall Trải nghiệm âm thanh đỉnh cao cùng tai nghe Bluetooth chụp tai Marshall Major V. Nổi bật với thời lượng pin ấn tượng lên đến hơn 100 giờ sử dụng liên tục, bạn sẽ không còn lo lắng về việc sạc pin thường xuyên. Nút M-Button tùy chỉnh mới cho phép bạn cá nhân hóa trải nghiệm nghe nhạc theo ý muốn. Công nghệ sạc không dây tiện lợi giúp việc nạp năng lượng trở nên dễ dàng hơn bao giờ hết. Sản phẩm được bảo hành 1 đổi 1, mang đến sự an tâm tuyệt đối cho người dùng. Sở hữu ngay Marshall Major V để tận hưởng âm nhạc không giới hạn.</t>
  </si>
  <si>
    <t>Chuột Không dây Gaming Logitech G304</t>
  </si>
  <si>
    <t>Nâng tầm trải nghiệm chơi game của bạn với chuột không dây Gaming Logitech G304. Sở hữu cảm biến HERO siêu nhạy với độ phân giải lên đến 12000 DPI, G304 mang đến độ chính xác tuyệt đối trong từng thao tác. Công nghệ kết nối không dây LIGHTSPEED độc quyền của Logitech đảm bảo tín hiệu ổn định, không có độ trễ, giúp bạn phản ứng nhanh như chớp trong mọi trận đấu. Các phím bấm được thiết kế bền bỉ, cho cảm giác click nảy và nhạy bén. Sản phẩm chính hãng, đi kèm bảo hành 1 năm và ưu đãi giảm giá hấp dẫn, là lựa chọn hoàn hảo cho các game thủ.</t>
  </si>
  <si>
    <t>https://cdn.tgdd.vn/Products/Images/86/326724/chuot-bluetooth-gaming-logitech-g304-den-600x600.jpg</t>
  </si>
  <si>
    <t>["https://cdn.tgdd.vn/Products/Images/86/326724/chuot-bluetooth-gaming-logitech-g304-den-1.jpg","https://cdn.tgdd.vn/Products/Images/86/326724/chuot-bluetooth-gaming-logitech-g304-den-3.jpg","https://cdn.tgdd.vn/Products/Images/86/326724/chuot-bluetooth-gaming-logitech-g304-den-4.jpg","https://cdn.tgdd.vn/Products/Images/86/326724/chuot-bluetooth-gaming-logitech-g304-den-2.jpg","https://cdn.tgdd.vn/Products/Images/86/326724/chuot-bluetooth-gaming-logitech-g304-tem-99.jpg","https://cdn.tgdd.vn/Products/Images/86/326724/Slider/vi-vn-chuot-khong-day-gaming-logitech-g304-thumbvideo.jpg","https://cdn.tgdd.vn/Products/Images/86/326724/chuot-bluetooth-gaming-logitech-g304-den-1-180x125.jpg","https://cdn.tgdd.vn/Products/Images/86/326724/chuot-bluetooth-gaming-logitech-g304-den-1-750x500.jpg","https://cdn.tgdd.vn/Products/Images/86/326724/chuot-bluetooth-gaming-logitech-g304-den-3-180x125.jpg","https://cdn.tgdd.vn/Products/Images/86/326724/chuot-bluetooth-gaming-logitech-g304-den-3-750x500.jpg","https://cdn.tgdd.vn/Products/Images/86/326724/chuot-bluetooth-gaming-logitech-g304-den-4-180x125.jpg","https://cdn.tgdd.vn/Products/Images/86/326724/chuot-bluetooth-gaming-logitech-g304-den-4-750x500.jpg","https://cdn.tgdd.vn/Products/Images/86/326724/chuot-bluetooth-gaming-logitech-g304-den-2-180x125.jpg","https://cdn.tgdd.vn/Products/Images/86/326724/chuot-bluetooth-gaming-logitech-g304-den-2-750x500.jpg","https://cdn.tgdd.vn/Products/Images/86/326724/chuot-bluetooth-gaming-logitech-g304-tem-99-180x125.jpg","https://cdn.tgdd.vn/Products/Images/86/326724/chuot-bluetooth-gaming-logitech-g304-tem-99-750x500.jpg"]</t>
  </si>
  <si>
    <t>["Chuột Logitech G304 chính hãng","giảm đến 200K","bảo hành 1 năm. Cảm biến siêu nhạy 12000 DPI","kết nối không dây ổn định không độ trễ","phím click nảy bền bỉ. Mua ngay!"]</t>
  </si>
  <si>
    <t>https://www.thegioididong.com/chuot-may-tinh/chuot-khong-day-gaming-logitech-g304</t>
  </si>
  <si>
    <t>Chuột Không dây Gaming Logitech G304 Logitech Chuột máy tính Logitech Nâng tầm trải nghiệm chơi game của bạn với chuột không dây Gaming Logitech G304. Sở hữu cảm biến HERO siêu nhạy với độ phân giải lên đến 12000 DPI, G304 mang đến độ chính xác tuyệt đối trong từng thao tác. Công nghệ kết nối không dây LIGHTSPEED độc quyền của Logitech đảm bảo tín hiệu ổn định, không có độ trễ, giúp bạn phản ứng nhanh như chớp trong mọi trận đấu. Các phím bấm được thiết kế bền bỉ, cho cảm giác click nảy và nhạy bén. Sản phẩm chính hãng, đi kèm bảo hành 1 năm và ưu đãi giảm giá hấp dẫn, là lựa chọn hoàn hảo cho các game thủ.</t>
  </si>
  <si>
    <t>Chuột Có dây Gaming Logitech G502 Hero</t>
  </si>
  <si>
    <t>Khám phá sức mạnh vượt trội với chuột có dây Gaming Logitech G502 HERO. Thiết kế công thái học ôm trọn lòng bàn tay, mang lại cảm giác cầm nắm thoải mái và êm ái ngay cả trong những phiên chơi game kéo dài. Độ nhạy ổn định cùng cảm biến HERO 25K tiên tiến đảm bảo mọi chuyển động đều mượt mà và chính xác, giúp bạn chiếm ưu thế trong mọi cuộc đối đầu. Chuột G502 HERO không chỉ mạnh mẽ mà còn có giá cả phải chăng, hỗ trợ trả góp 0% và bảo hành chính hãng 12 tháng. Sở hữu ngay để trải nghiệm sự khác biệt.</t>
  </si>
  <si>
    <t>https://cdnv2.tgdd.vn/mwg-static/tgdd/Products/Images/86/326725/chuot-co-day-gaming-logitech-g502-hero-240125-080633-229-600x600.jpg</t>
  </si>
  <si>
    <t>["https://cdn.tgdd.vn/Products/Images/86/326725/chuot-co-day-gaming-logitech-g502-hero-tem-99.jpg","https://cdn.tgdd.vn/Products/Images/86/326725/chuot-co-day-gaming-logitech-g502-hero-tem-99-180x125.jpg","https://cdn.tgdd.vn/Products/Images/86/326725/chuot-co-day-gaming-logitech-g502-hero-tem-99-750x500.jpg"]</t>
  </si>
  <si>
    <t>["Chuột gaming Logitech G502 HERO có dây","giá rẻ","góp 0%","BH chính hãng 12 tháng","thiết kế công thái học gọn nhẹ êm ái","độ nhạy ổn định","chơi game mượt mà. Mua ngay!"]</t>
  </si>
  <si>
    <t>https://www.thegioididong.com/chuot-may-tinh/chuot-co-day-gaming-logitech-g502-hero</t>
  </si>
  <si>
    <t>Chuột Có dây Gaming Logitech G502 Hero Logitech Chuột máy tính Logitech Khám phá sức mạnh vượt trội với chuột có dây Gaming Logitech G502 HERO. Thiết kế công thái học ôm trọn lòng bàn tay, mang lại cảm giác cầm nắm thoải mái và êm ái ngay cả trong những phiên chơi game kéo dài. Độ nhạy ổn định cùng cảm biến HERO 25K tiên tiến đảm bảo mọi chuyển động đều mượt mà và chính xác, giúp bạn chiếm ưu thế trong mọi cuộc đối đầu. Chuột G502 HERO không chỉ mạnh mẽ mà còn có giá cả phải chăng, hỗ trợ trả góp 0% và bảo hành chính hãng 12 tháng. Sở hữu ngay để trải nghiệm sự khác biệt.</t>
  </si>
  <si>
    <t>Chuột sạc Không dây Gaming Logitech G Pro X Superlight</t>
  </si>
  <si>
    <t>Trở thành huyền thoại trong giới game thủ với chuột sạc không dây Gaming Logitech G Pro X Superlight. Nổi tiếng là dòng chuột gaming không dây siêu nhẹ, chỉ dưới 63 gram, mang lại cảm giác điều khiển linh hoạt và không gây mỏi tay. Tích hợp cảm biến HERO 25K tiên tiến, chuột đảm bảo độ chính xác và tốc độ phản hồi đỉnh cao, hỗ trợ bạn tối đa trong mọi trận đấu. Sản phẩm chính hãng, đi kèm chế độ bảo hành lên đến 2 năm, là sự đầu tư xứng đáng cho hiệu suất chơi game của bạn.</t>
  </si>
  <si>
    <t>https://cdn.tgdd.vn/Products/Images/86/326726/chuot-khong-day-gaming-logitech-g-pro-x-superlight-trang-600x600.jpg</t>
  </si>
  <si>
    <t>["https://cdn.tgdd.vn/Products/Images/86/326726/chuot-khong-day-logitech-g-pro-x-superlight-den-1.jpg","https://cdn.tgdd.vn/Products/Images/86/326726/chuot-khong-day-logitech-g-pro-x-superlight-den-2.jpg","https://cdn.tgdd.vn/Products/Images/86/326726/chuot-khong-day-logitech-g-pro-x-superlight-den-3.jpg","https://cdn.tgdd.vn/Products/Images/86/326726/chuot-khong-day-gaming-logitech-g-pro-x-superlight-99-1.jpg","https://cdn.tgdd.vn/Products/Images/86/326726/chuot-khong-day-logitech-g-pro-x-superlight-den-1-180x125.jpg","https://cdn.tgdd.vn/Products/Images/86/326726/chuot-khong-day-logitech-g-pro-x-superlight-den-1-750x500.jpg","https://cdn.tgdd.vn/Products/Images/86/326726/chuot-khong-day-logitech-g-pro-x-superlight-den-2-180x125.jpg","https://cdn.tgdd.vn/Products/Images/86/326726/chuot-khong-day-logitech-g-pro-x-superlight-den-2-750x500.jpg","https://cdn.tgdd.vn/Products/Images/86/326726/chuot-khong-day-logitech-g-pro-x-superlight-den-3-180x125.jpg","https://cdn.tgdd.vn/Products/Images/86/326726/chuot-khong-day-logitech-g-pro-x-superlight-den-3-750x500.jpg","https://cdn.tgdd.vn/Products/Images/86/326726/chuot-khong-day-gaming-logitech-g-pro-x-superlight-99-1-180x125.jpg","https://cdn.tgdd.vn/Products/Images/86/326726/chuot-khong-day-gaming-logitech-g-pro-x-superlight-99-1-750x500.jpg"]</t>
  </si>
  <si>
    <t>["Mua chuột Logitech G Pro X Superlight 1 chính hãng. Dòng chuột Gaming không dây siêu nhẹ &lt;63g huyền thoại. Cảm biến HERO 25K","bảo hành 2 năm."]</t>
  </si>
  <si>
    <t>https://www.thegioididong.com/chuot-may-tinh/chuot-khong-day-gaming-logitech-g-pro-x-superlight</t>
  </si>
  <si>
    <t>Chuột sạc Không dây Gaming Logitech G Pro X Superlight Logitech Chuột máy tính Logitech Trở thành huyền thoại trong giới game thủ với chuột sạc không dây Gaming Logitech G Pro X Superlight. Nổi tiếng là dòng chuột gaming không dây siêu nhẹ, chỉ dưới 63 gram, mang lại cảm giác điều khiển linh hoạt và không gây mỏi tay. Tích hợp cảm biến HERO 25K tiên tiến, chuột đảm bảo độ chính xác và tốc độ phản hồi đỉnh cao, hỗ trợ bạn tối đa trong mọi trận đấu. Sản phẩm chính hãng, đi kèm chế độ bảo hành lên đến 2 năm, là sự đầu tư xứng đáng cho hiệu suất chơi game của bạn.</t>
  </si>
  <si>
    <t>Chuột Sạc Không dây Gaming Logitech Pro X Superlight 2 Lightspeed</t>
  </si>
  <si>
    <t>Chinh phục mọi giới hạn với chuột sạc không dây Gaming Logitech Pro X Superlight 2 Lightspeed. Siêu nhẹ chỉ 60g, chiếc chuột này mang đến sự thoải mái tối đa và khả năng điều khiển linh hoạt đáng kinh ngạc. Pin trâu với thời lượng sử dụng lên đến 95 giờ, bạn có thể thỏa sức chiến game mà không lo gián đoạn. Công nghệ Lightspeed đảm bảo kết nối không dây siêu tốc, không độ trễ. Sản phẩm chính hãng, bảo hành 1 năm, hỗ trợ trả góp 0% và giao hàng nhanh chóng. Nâng cấp trải nghiệm gaming của bạn ngay hôm nay.</t>
  </si>
  <si>
    <t>https://cdn.tgdd.vn/Products/Images/86/326732/chuot-khong-day-gaming-logitech-pro-x-superlight-2-lightspeed-600x600.jpg</t>
  </si>
  <si>
    <t>["https://cdn.tgdd.vn/Products/Images/86/326732/chuot-khong-day-gaming-logitech-pro-x-superlight-2-lightspeed-den-1.jpg","https://cdn.tgdd.vn/Products/Images/86/326732/chuot-khong-day-gaming-logitech-pro-x-superlight-2-lightspeed-den-3.jpg","https://cdn.tgdd.vn/Products/Images/86/326732/chuot-khong-day-gaming-logitech-pro-x-superlight-2-lightspeed-den-4.jpg","https://cdn.tgdd.vn/Products/Images/86/326732/chuot-khong-day-gaming-logitech-pro-x-superlight-2-lightspeed-den-2.jpg","https://cdn.tgdd.vn/Products/Images/86/326732/chuot-khong-day-gaming-logitech-g-pro-x-superlight-2-99.jpg","https://cdn.tgdd.vn/Products/Images/86/326732/chuot-khong-day-gaming-logitech-pro-x-superlight-2-lightspeed-den-1-180x125.jpg","https://cdn.tgdd.vn/Products/Images/86/326732/chuot-khong-day-gaming-logitech-pro-x-superlight-2-lightspeed-den-1-750x500.jpg","https://cdn.tgdd.vn/Products/Images/86/326732/chuot-khong-day-gaming-logitech-pro-x-superlight-2-lightspeed-den-3-180x125.jpg","https://cdn.tgdd.vn/Products/Images/86/326732/chuot-khong-day-gaming-logitech-pro-x-superlight-2-lightspeed-den-3-750x500.jpg","https://cdn.tgdd.vn/Products/Images/86/326732/chuot-khong-day-gaming-logitech-pro-x-superlight-2-lightspeed-den-4-180x125.jpg","https://cdn.tgdd.vn/Products/Images/86/326732/chuot-khong-day-gaming-logitech-pro-x-superlight-2-lightspeed-den-4-750x500.jpg","https://cdn.tgdd.vn/Products/Images/86/326732/chuot-khong-day-gaming-logitech-pro-x-superlight-2-lightspeed-den-2-180x125.jpg","https://cdn.tgdd.vn/Products/Images/86/326732/chuot-khong-day-gaming-logitech-pro-x-superlight-2-lightspeed-den-2-750x500.jpg","https://cdn.tgdd.vn/Products/Images/86/326732/chuot-khong-day-gaming-logitech-g-pro-x-superlight-2-99-180x125.jpg","https://cdn.tgdd.vn/Products/Images/86/326732/chuot-khong-day-gaming-logitech-g-pro-x-superlight-2-99-750x500.jpg"]</t>
  </si>
  <si>
    <t>["Chuột gaming không dây Logitech Pro X Superlight 2 Lightspeed giá tốt","góp 0%","BH chính hãng 1 năm","siêu nhẹ chỉ 60g","pin trâu đến 95h","giao nhanh. Mua ngay!"]</t>
  </si>
  <si>
    <t>https://www.thegioididong.com/chuot-may-tinh/chuot-khong-day-gaming-logitech-pro-x-superlight-2-lightspeed</t>
  </si>
  <si>
    <t>Chuột Sạc Không dây Gaming Logitech Pro X Superlight 2 Lightspeed Logitech Chuột máy tính Logitech Chinh phục mọi giới hạn với chuột sạc không dây Gaming Logitech Pro X Superlight 2 Lightspeed. Siêu nhẹ chỉ 60g, chiếc chuột này mang đến sự thoải mái tối đa và khả năng điều khiển linh hoạt đáng kinh ngạc. Pin trâu với thời lượng sử dụng lên đến 95 giờ, bạn có thể thỏa sức chiến game mà không lo gián đoạn. Công nghệ Lightspeed đảm bảo kết nối không dây siêu tốc, không độ trễ. Sản phẩm chính hãng, bảo hành 1 năm, hỗ trợ trả góp 0% và giao hàng nhanh chóng. Nâng cấp trải nghiệm gaming của bạn ngay hôm nay.</t>
  </si>
  <si>
    <t>Chuột sạc Không dây Gaming Logitech G703 LIGHTSPEED</t>
  </si>
  <si>
    <t>Trải nghiệm sự kết hợp hoàn hảo giữa hiệu năng và sự thoải mái với chuột sạc không dây Gaming Logitech G703 LIGHTSPEED. Tích hợp cảm biến HERO 25K, chuột mang lại độ chính xác vượt trội và độ trễ cực thấp, đáp ứng mọi yêu cầu khắt khe của game thủ chuyên nghiệp. Công nghệ kết nối không dây LIGHTSPEED đảm bảo tín hiệu luôn ổn định. Với thời lượng pin lên đến 60 giờ và khả năng sạc nhanh qua micro USB, bạn sẽ luôn sẵn sàng cho mọi cuộc chơi. Sản phẩm chính hãng, bảo hành 2 năm.</t>
  </si>
  <si>
    <t>https://cdn.tgdd.vn/Products/Images/86/326733/chuot-khong-day-gaming-logitech-g703-lightspeed-600x600.jpg</t>
  </si>
  <si>
    <t>["https://cdn.tgdd.vn/Products/Images/86/326733/chuot-khong-day-gaming-logitech-g703-lightspeed-den-1.jpg","https://cdn.tgdd.vn/Products/Images/86/326733/chuot-khong-day-gaming-logitech-g703-lightspeed-den-2.jpg","https://cdn.tgdd.vn/Products/Images/86/326733/chuot-khong-day-gaming-logitech-g703-lightspeed-den-3.jpg","https://cdn.tgdd.vn/Products/Images/86/326733/chuot-khong-day-gaming-logitech-g703-lightspeed-den-4.jpg","https://cdn.tgdd.vn/Products/Images/86/326733/chuot-khong-day-gaming-logitech-g703-lightspeed-99.jpg","https://cdn.tgdd.vn/Products/Images/86/326733/chuot-khong-day-gaming-logitech-g703-lightspeed-den-1-180x125.jpg","https://cdn.tgdd.vn/Products/Images/86/326733/chuot-khong-day-gaming-logitech-g703-lightspeed-den-1-750x500.jpg","https://cdn.tgdd.vn/Products/Images/86/326733/chuot-khong-day-gaming-logitech-g703-lightspeed-den-2-180x125.jpg","https://cdn.tgdd.vn/Products/Images/86/326733/chuot-khong-day-gaming-logitech-g703-lightspeed-den-2-750x500.jpg","https://cdn.tgdd.vn/Products/Images/86/326733/chuot-khong-day-gaming-logitech-g703-lightspeed-den-3-180x125.jpg","https://cdn.tgdd.vn/Products/Images/86/326733/chuot-khong-day-gaming-logitech-g703-lightspeed-den-3-750x500.jpg","https://cdn.tgdd.vn/Products/Images/86/326733/chuot-khong-day-gaming-logitech-g703-lightspeed-den-4-180x125.jpg","https://cdn.tgdd.vn/Products/Images/86/326733/chuot-khong-day-gaming-logitech-g703-lightspeed-den-4-750x500.jpg","https://cdn.tgdd.vn/Products/Images/86/326733/chuot-khong-day-gaming-logitech-g703-lightspeed-99-180x125.jpg","https://cdn.tgdd.vn/Products/Images/86/326733/chuot-khong-day-gaming-logitech-g703-lightspeed-99-750x500.jpg"]</t>
  </si>
  <si>
    <t>["Logitech G703 tích hợp cảm biến HERO 25K","độ chính xác cao","độ trễ cực thấp. Kết nối không dây LIGHTSPEED","pin dùng đến 60 giờ","sạc nhanh qua micro USB. Hàng chính hãng","bảo hành 2 năm."]</t>
  </si>
  <si>
    <t>https://www.thegioididong.com/chuot-may-tinh/chuot-khong-day-gaming-logitech-g703-lightspeed</t>
  </si>
  <si>
    <t>Chuột sạc Không dây Gaming Logitech G703 LIGHTSPEED Logitech Chuột máy tính Logitech Trải nghiệm sự kết hợp hoàn hảo giữa hiệu năng và sự thoải mái với chuột sạc không dây Gaming Logitech G703 LIGHTSPEED. Tích hợp cảm biến HERO 25K, chuột mang lại độ chính xác vượt trội và độ trễ cực thấp, đáp ứng mọi yêu cầu khắt khe của game thủ chuyên nghiệp. Công nghệ kết nối không dây LIGHTSPEED đảm bảo tín hiệu luôn ổn định. Với thời lượng pin lên đến 60 giờ và khả năng sạc nhanh qua micro USB, bạn sẽ luôn sẵn sàng cho mọi cuộc chơi. Sản phẩm chính hãng, bảo hành 2 năm.</t>
  </si>
  <si>
    <t>Chuột sạc Không dây Gaming Logitech G502 X Plus Lightspeed</t>
  </si>
  <si>
    <t>Trải nghiệm chơi game đỉnh cao với Chuột Gaming Logitech G502 X Plus Lightspeed. Thiết bị sở hữu công nghệ Lightspeed không dây tiên tiến, mang đến kết nối siêu nhạy và ổn định, loại bỏ hoàn toàn độ trễ. Thiết kế công thái học ôm trọn lòng bàn tay, giảm mỏi khi sử dụng lâu dài. Chuột được trang bị cảm biến quang học HERO 25K cho độ chính xác tuyệt đối, cùng hệ thống nút bấm tùy chỉnh linh hoạt, đáp ứng mọi nhu cầu chiến game. Pin sạc tiện lợi, cho thời gian sử dụng bền bỉ. Phiên bản màu đen sang trọng, phù hợp với mọi bộ PC gaming.</t>
  </si>
  <si>
    <t>https://cdn.tgdd.vn/Products/Images/86/326734/chuot-khong-day-gaming-logitech-g502-x-plus-lightspeed-600x600.jpg</t>
  </si>
  <si>
    <t>["https://cdn.tgdd.vn/Products/Images/86/326734/chuot-khong-day-gaming-logitech-g502-x-plus-lightspeed-99.jpg","https://cdn.tgdd.vn/Products/Images/86/326734/Slider/vi-vn-chuot-khong-day-gaming-logitech-g502-x-plus-lightspeed-thumbvideo.jpg","https://cdn.tgdd.vn/Products/Images/86/326734/chuot-khong-day-gaming-logitech-g502-x-plus-lightspeed-99-180x125.jpg","https://cdn.tgdd.vn/Products/Images/86/326734/chuot-khong-day-gaming-logitech-g502-x-plus-lightspeed-99-750x500.jpg"]</t>
  </si>
  <si>
    <t>["Mua Chuột sạc Không dây Gaming Logitech G502 X Plus Lightspeed","mua online Chuột sạc Không dây Gaming Logitech G502 X Plus Lightspeed","Chuột sạc Không dây Gaming Logitech G502 X Plus Lightspeed"]</t>
  </si>
  <si>
    <t>https://www.thegioididong.com/chuot-may-tinh/chuot-khong-day-gaming-logitech-g502-x-plus-lightspeed</t>
  </si>
  <si>
    <t>Chuột sạc Không dây Gaming Logitech G502 X Plus Lightspeed Logitech Chuột máy tính Logitech Trải nghiệm chơi game đỉnh cao với Chuột Gaming Logitech G502 X Plus Lightspeed. Thiết bị sở hữu công nghệ Lightspeed không dây tiên tiến, mang đến kết nối siêu nhạy và ổn định, loại bỏ hoàn toàn độ trễ. Thiết kế công thái học ôm trọn lòng bàn tay, giảm mỏi khi sử dụng lâu dài. Chuột được trang bị cảm biến quang học HERO 25K cho độ chính xác tuyệt đối, cùng hệ thống nút bấm tùy chỉnh linh hoạt, đáp ứng mọi nhu cầu chiến game. Pin sạc tiện lợi, cho thời gian sử dụng bền bỉ. Phiên bản màu đen sang trọng, phù hợp với mọi bộ PC gaming.</t>
  </si>
  <si>
    <t>Tai Nghe Bluetooth Chụp Tai Beats Solo 4</t>
  </si>
  <si>
    <t>Đắm chìm trong thế giới âm nhạc với Tai Nghe Bluetooth Chụp Tai Beats Solo 4. Sản phẩm chính hãng Beats, mang đến chất lượng âm thanh cao cấp, tái tạo từng nốt nhạc một cách chân thực và sống động. Thiết kế chụp tai êm ái, cách âm hiệu quả, cho phép bạn tập trung hoàn toàn vào âm nhạc. Kết nối Bluetooth ổn định, phạm vi kết nối xa, mang lại sự tự do di chuyển. Phiên bản màu Hồng phấn ngọt ngào, nữ tính, là lựa chọn hoàn hảo cho những ai yêu thích sự trẻ trung và năng động. Trải nghiệm âm thanh đỉnh cao với dịch vụ giao hàng tận nơi.</t>
  </si>
  <si>
    <t>https://cdnv2.tgdd.vn/mwg-static/tgdd/Products/Images/54/327256/tai-nghe-bluetooth-beats-solo-4-251124-023846-724-600x600.jpg</t>
  </si>
  <si>
    <t>["https://cdn.tgdd.vn/Products/Images/54/327256/tai-nghe-bluetooth-beats-solo-4-hong1.jpg","https://cdn.tgdd.vn/Products/Images/54/327256/tai-nghe-bluetooth-beats-solo-4-hong3.jpg","https://cdn.tgdd.vn/Products/Images/54/327256/tai-nghe-bluetooth-beats-solo-4-hong2.jpg","https://cdn.tgdd.vn/Products/Images/54/327256/tai-nghe-bluetooth-beats-solo-4-hong1-180x125.jpg","https://cdn.tgdd.vn/Products/Images/54/327256/tai-nghe-bluetooth-beats-solo-4-hong1-750x500.jpg","https://cdn.tgdd.vn/Products/Images/54/327256/tai-nghe-bluetooth-beats-solo-4-hong3-180x125.jpg","https://cdn.tgdd.vn/Products/Images/54/327256/tai-nghe-bluetooth-beats-solo-4-hong3-750x500.jpg","https://cdn.tgdd.vn/Products/Images/54/327256/tai-nghe-bluetooth-beats-solo-4-hong2-180x125.jpg","https://cdn.tgdd.vn/Products/Images/54/327256/tai-nghe-bluetooth-beats-solo-4-hong2-750x500.jpg","https://cdn.tgdd.vn/Products/Images/54/327256/tai-nghe-bluetooth-beats-solo-4-bv-1.jpg","https://cdn.tgdd.vn/Products/Images/54/327256/tai-nghe-bluetooth-beats-solo-4-bv-4.jpg","https://cdn.tgdd.vn/Products/Images/54/327256/tai-nghe-bluetooth-beats-solo-4-bv-2.jpg","https://cdn.tgdd.vn/Products/Images/54/327256/tai-nghe-bluetooth-beats-solo-4-bv-3.jpg"]</t>
  </si>
  <si>
    <t>["Mua Tai Nghe Bluetooth Chụp Tai Beats Solo 4","mua online Tai Nghe Bluetooth Chụp Tai Beats Solo 4","Tai Nghe Bluetooth Chụp Tai Beats Solo 4"]</t>
  </si>
  <si>
    <t>["Hồng phấn"]</t>
  </si>
  <si>
    <t>https://www.thegioididong.com/tai-nghe/tai-nghe-bluetooth-beats-solo-4</t>
  </si>
  <si>
    <t>Tai Nghe Bluetooth Chụp Tai Beats Solo 4 Beats Tai nghe Beats Đắm chìm trong thế giới âm nhạc với Tai Nghe Bluetooth Chụp Tai Beats Solo 4. Sản phẩm chính hãng Beats, mang đến chất lượng âm thanh cao cấp, tái tạo từng nốt nhạc một cách chân thực và sống động. Thiết kế chụp tai êm ái, cách âm hiệu quả, cho phép bạn tập trung hoàn toàn vào âm nhạc. Kết nối Bluetooth ổn định, phạm vi kết nối xa, mang lại sự tự do di chuyển. Phiên bản màu Hồng phấn ngọt ngào, nữ tính, là lựa chọn hoàn hảo cho những ai yêu thích sự trẻ trung và năng động. Trải nghiệm âm thanh đỉnh cao với dịch vụ giao hàng tận nơi.</t>
  </si>
  <si>
    <t>Tai nghe Bluetooth Chụp tai Sony WH-ULT900N</t>
  </si>
  <si>
    <t>Đắm chìm trong thế giới âm nhạc với Tai nghe Bluetooth Chụp tai Sony WH-ULT900N. Sản phẩm chính hãng Sony, mang đến trải nghiệm âm thanh đỉnh cao với công nghệ chống ồn hiệu quả, cho bạn thưởng thức trọn vẹn từng giai điệu. Pin trâu lên đến 50 giờ sử dụng liên tục, bạn có thể thoải mái nghe nhạc suốt ngày dài mà không lo gián đoạn. Thiết kế chụp tai êm ái, màu Đen sang trọng, mang lại sự thoải mái khi đeo trong thời gian dài. Tai nghe Sony WH-ULT900N là sự kết hợp hoàn hảo giữa chất lượng âm thanh, thời lượng pin ấn tượng và công nghệ tiên tiến. Tận hưởng giao hàng nhanh chóng và bảo hành chính hãng 1 năm.</t>
  </si>
  <si>
    <t>https://cdn.tgdd.vn/Products/Images/54/327510/tai-nghe-bluetooth-chup-tai-sony-wh-ult900n-2-600x600.jpg</t>
  </si>
  <si>
    <t>["https://cdn.tgdd.vn/Products/Images/54/327510/tai-nghe-bluetooth-chup-tai-sony-wh-ult900n-den-1.jpg","https://cdn.tgdd.vn/Products/Images/54/327510/tai-nghe-bluetooth-chup-tai-sony-wh-ult900n-den-2.jpg","https://cdn.tgdd.vn/Products/Images/54/327510/tai-nghe-bluetooth-chup-tai-sony-wh-ult900n-den-3.jpg","https://cdn.tgdd.vn/Products/Images/54/327510/tai-nghe-bluetooth-chup-tai-sony-wh-ult900n-den-4.jpg","https://cdn.tgdd.vn/Products/Images/54/327510/tai-nghe-bluetooth-chup-tai-sony-wh-ult900n-99.jpg","https://cdn.tgdd.vn/Products/Images/54/327510/Slider/vi-vn-tai-nghe-bluetooth-chup-tai-sony-wh-ult900n-thumbvideo.jpg","https://cdn.tgdd.vn/Products/Images/54/327510/tai-nghe-bluetooth-chup-tai-sony-wh-ult900n-den-1-180x125.jpg","https://cdn.tgdd.vn/Products/Images/54/327510/tai-nghe-bluetooth-chup-tai-sony-wh-ult900n-den-1-750x500.jpg","https://cdn.tgdd.vn/Products/Images/54/327510/tai-nghe-bluetooth-chup-tai-sony-wh-ult900n-den-2-180x125.jpg","https://cdn.tgdd.vn/Products/Images/54/327510/tai-nghe-bluetooth-chup-tai-sony-wh-ult900n-den-2-750x500.jpg","https://cdn.tgdd.vn/Products/Images/54/327510/tai-nghe-bluetooth-chup-tai-sony-wh-ult900n-den-3-180x125.jpg","https://cdn.tgdd.vn/Products/Images/54/327510/tai-nghe-bluetooth-chup-tai-sony-wh-ult900n-den-3-750x500.jpg","https://cdn.tgdd.vn/Products/Images/54/327510/tai-nghe-bluetooth-chup-tai-sony-wh-ult900n-den-4-180x125.jpg","https://cdn.tgdd.vn/Products/Images/54/327510/tai-nghe-bluetooth-chup-tai-sony-wh-ult900n-den-4-750x500.jpg","https://cdn.tgdd.vn/Products/Images/54/327510/tai-nghe-bluetooth-chup-tai-sony-wh-ult900n-99-180x125.jpg","https://cdn.tgdd.vn/Products/Images/54/327510/tai-nghe-bluetooth-chup-tai-sony-wh-ult900n-99-750x500.jpg"]</t>
  </si>
  <si>
    <t>["Tai nghe bluetooth chụp tai Sony WH-ULT900N giá rẻ","góp 0%","pin trâu đến 50h","chất âm đỉnh cao","chống ồn hiệu quả","giao nhanh 1h","bảo hành chính hãng 1 năm. Mua ngay!"]</t>
  </si>
  <si>
    <t>https://www.thegioididong.com/tai-nghe/tai-nghe-bluetooth-chup-tai-sony-wh-ult900n</t>
  </si>
  <si>
    <t>Tai nghe Bluetooth Chụp tai Sony WH-ULT900N Sony Tai nghe Sony Đắm chìm trong thế giới âm nhạc với Tai nghe Bluetooth Chụp tai Sony WH-ULT900N. Sản phẩm chính hãng Sony, mang đến trải nghiệm âm thanh đỉnh cao với công nghệ chống ồn hiệu quả, cho bạn thưởng thức trọn vẹn từng giai điệu. Pin trâu lên đến 50 giờ sử dụng liên tục, bạn có thể thoải mái nghe nhạc suốt ngày dài mà không lo gián đoạn. Thiết kế chụp tai êm ái, màu Đen sang trọng, mang lại sự thoải mái khi đeo trong thời gian dài. Tai nghe Sony WH-ULT900N là sự kết hợp hoàn hảo giữa chất lượng âm thanh, thời lượng pin ấn tượng và công nghệ tiên tiến. Tận hưởng giao hàng nhanh chóng và bảo hành chính hãng 1 năm.</t>
  </si>
  <si>
    <t>Tai nghe Bluetooth thể thao Sony Float Run WI-OE610</t>
  </si>
  <si>
    <t>Trải nghiệm âm thanh đỉnh cao và sự tự do di chuyển với Tai nghe Bluetooth thể thao Sony Float Run WI-OE610. Thiết kế độc đáo ôm sát tai, mang lại cảm giác thoải mái tối đa ngay cả khi vận động mạnh. Công nghệ âm thanh đặc trưng của Sony cho chất âm sống động, chi tiết, giúp bạn luôn chìm đắm trong thế giới âm nhạc. Kết nối Bluetooth ổn định, thời lượng pin dài đáp ứng mọi nhu cầu luyện tập. Sản phẩm chính hãng, đi kèm nhiều ưu đãi hấp dẫn như giảm giá, trả góp 0%, VNPAY ưu đãi, cùng dịch vụ giao hàng nhanh chóng tận nơi. Sở hữu ngay để nâng tầm trải nghiệm thể thao của bạn.</t>
  </si>
  <si>
    <t>https://cdn.tgdd.vn/Products/Images/54/327511/tai-nghe-bluetooth-the-thao-sony-float-run-wi-oe610-600x600.jpg</t>
  </si>
  <si>
    <t>["https://cdn.tgdd.vn/Products/Images/54/327511/tai-nghe-bluetooth-the-thao-sony-float-run-wi-oe610-den-1.jpg","https://cdn.tgdd.vn/Products/Images/54/327511/tai-nghe-bluetooth-the-thao-sony-float-run-wi-oe610-den-2.jpg","https://cdn.tgdd.vn/Products/Images/54/327511/tai-nghe-bluetooth-the-thao-sony-float-run-wi-oe610-den-3.jpg","https://cdn.tgdd.vn/Products/Images/54/327511/tai-nghe-bluetooth-the-thao-sony-float-run-wi-oe610-den-4.jpg","https://cdn.tgdd.vn/Products/Images/54/327511/tai-nghe-bluetooth-the-thao-sony-float-run-wi-oe610-den-5.jpg","https://cdn.tgdd.vn/Products/Images/54/327511/tai-nghe-bluetooth-the-thao-sony-float-run-wi-oe610-den-1-180x125.jpg","https://cdn.tgdd.vn/Products/Images/54/327511/tai-nghe-bluetooth-the-thao-sony-float-run-wi-oe610-den-1-750x500.jpg","https://cdn.tgdd.vn/Products/Images/54/327511/tai-nghe-bluetooth-the-thao-sony-float-run-wi-oe610-den-2-180x125.jpg","https://cdn.tgdd.vn/Products/Images/54/327511/tai-nghe-bluetooth-the-thao-sony-float-run-wi-oe610-den-2-750x500.jpg","https://cdn.tgdd.vn/Products/Images/54/327511/tai-nghe-bluetooth-the-thao-sony-float-run-wi-oe610-den-3-180x125.jpg","https://cdn.tgdd.vn/Products/Images/54/327511/tai-nghe-bluetooth-the-thao-sony-float-run-wi-oe610-den-3-750x500.jpg","https://cdn.tgdd.vn/Products/Images/54/327511/tai-nghe-bluetooth-the-thao-sony-float-run-wi-oe610-den-4-180x125.jpg","https://cdn.tgdd.vn/Products/Images/54/327511/tai-nghe-bluetooth-the-thao-sony-float-run-wi-oe610-den-4-750x500.jpg","https://cdn.tgdd.vn/Products/Images/54/327511/tai-nghe-bluetooth-the-thao-sony-float-run-wi-oe610-den-5-180x125.jpg","https://cdn.tgdd.vn/Products/Images/54/327511/tai-nghe-bluetooth-the-thao-sony-float-run-wi-oe610-den-5-750x500.jpg"]</t>
  </si>
  <si>
    <t>["Tai nghe Bluetooth Sony Float Run WI-OE610 bảo hành chính hãng","giá tốt","tiết kiệm 500k","góp 0%","trả trước 0đ","VNPAY giảm đến 200k","giao nhanh tận nơi. Mua ngay!"]</t>
  </si>
  <si>
    <t>https://www.thegioididong.com/tai-nghe/tai-nghe-bluetooth-the-thao-sony-float-run-wi-oe610</t>
  </si>
  <si>
    <t>Tai nghe Bluetooth thể thao Sony Float Run WI-OE610 Sony Tai nghe Sony Trải nghiệm âm thanh đỉnh cao và sự tự do di chuyển với Tai nghe Bluetooth thể thao Sony Float Run WI-OE610. Thiết kế độc đáo ôm sát tai, mang lại cảm giác thoải mái tối đa ngay cả khi vận động mạnh. Công nghệ âm thanh đặc trưng của Sony cho chất âm sống động, chi tiết, giúp bạn luôn chìm đắm trong thế giới âm nhạc. Kết nối Bluetooth ổn định, thời lượng pin dài đáp ứng mọi nhu cầu luyện tập. Sản phẩm chính hãng, đi kèm nhiều ưu đãi hấp dẫn như giảm giá, trả góp 0%, VNPAY ưu đãi, cùng dịch vụ giao hàng nhanh chóng tận nơi. Sở hữu ngay để nâng tầm trải nghiệm thể thao của bạn.</t>
  </si>
  <si>
    <t>Tai nghe Bluetooth True Wireless Havit TW980</t>
  </si>
  <si>
    <t>Khám phá thế giới âm thanh sống động cùng Tai nghe Bluetooth True Wireless Havit TW980. Sản phẩm mang đến chất lượng âm thanh cao cấp, tái hiện chân thực từng giai điệu, cho bạn trải nghiệm nghe nhạc tuyệt vời. Thiết kế True Wireless hiện đại, không dây hoàn toàn, mang lại sự tiện lợi và thoải mái tối đa khi sử dụng. Tai nghe nhỏ gọn, dễ dàng mang theo bên mình. Havit TW980 là lựa chọn lý tưởng cho những ai yêu thích âm nhạc và sự tiện dụng. Cam kết hàng chính hãng, giao hàng tận nơi nhanh chóng, mang đến sự hài lòng tuyệt đối cho khách hàng.</t>
  </si>
  <si>
    <t>https://cdn.tgdd.vn/Products/Images/54/327514/tai-nghe-bluetooth-tws-havit-tw980-trang-thumb-600x600.jpg</t>
  </si>
  <si>
    <t>["https://cdn.tgdd.vn/Products/Images/54/327514/tai-nghe-bluetooth-tws-havit-tw980-trang-1.jpg","https://cdn.tgdd.vn/Products/Images/54/327514/tai-nghe-bluetooth-tws-havit-tw980-trang-2.jpg","https://cdn.tgdd.vn/Products/Images/54/327514/tai-nghe-bluetooth-tws-havit-tw980-trang-3.jpg","https://cdn.tgdd.vn/Products/Images/54/327514/tai-nghe-bluetooth-tws-havit-tw980-trang-4.jpg","https://cdn.tgdd.vn/Products/Images/54/327514/tai-nghe-bluetooth-tws-havit-tw980-trang-1-180x125.jpg","https://cdn.tgdd.vn/Products/Images/54/327514/tai-nghe-bluetooth-tws-havit-tw980-trang-1-750x500.jpg","https://cdn.tgdd.vn/Products/Images/54/327514/tai-nghe-bluetooth-tws-havit-tw980-trang-2-180x125.jpg","https://cdn.tgdd.vn/Products/Images/54/327514/tai-nghe-bluetooth-tws-havit-tw980-trang-2-750x500.jpg","https://cdn.tgdd.vn/Products/Images/54/327514/tai-nghe-bluetooth-tws-havit-tw980-trang-3-180x125.jpg","https://cdn.tgdd.vn/Products/Images/54/327514/tai-nghe-bluetooth-tws-havit-tw980-trang-3-750x500.jpg","https://cdn.tgdd.vn/Products/Images/54/327514/tai-nghe-bluetooth-tws-havit-tw980-trang-4-180x125.jpg","https://cdn.tgdd.vn/Products/Images/54/327514/tai-nghe-bluetooth-tws-havit-tw980-trang-4-750x500.jpg"]</t>
  </si>
  <si>
    <t>["Mua Tai nghe Bluetooth True Wireless Havit TW980","mua online Tai nghe Bluetooth True Wireless Havit TW980","Tai nghe Bluetooth True Wireless Havit TW980"]</t>
  </si>
  <si>
    <t>["Màu be"]</t>
  </si>
  <si>
    <t>https://www.thegioididong.com/tai-nghe/tai-nghe-bluetooth-tws-havit-tw980</t>
  </si>
  <si>
    <t>Tai nghe Bluetooth True Wireless Havit TW980 HAVIT Tai nghe HAVIT Khám phá thế giới âm thanh sống động cùng Tai nghe Bluetooth True Wireless Havit TW980. Sản phẩm mang đến chất lượng âm thanh cao cấp, tái hiện chân thực từng giai điệu, cho bạn trải nghiệm nghe nhạc tuyệt vời. Thiết kế True Wireless hiện đại, không dây hoàn toàn, mang lại sự tiện lợi và thoải mái tối đa khi sử dụng. Tai nghe nhỏ gọn, dễ dàng mang theo bên mình. Havit TW980 là lựa chọn lý tưởng cho những ai yêu thích âm nhạc và sự tiện dụng. Cam kết hàng chính hãng, giao hàng tận nơi nhanh chóng, mang đến sự hài lòng tuyệt đối cho khách hàng.</t>
  </si>
  <si>
    <t>Tai nghe TWS Samsung Galaxy Buds3 R530N</t>
  </si>
  <si>
    <t>Trải nghiệm âm thanh đỉnh cao và sự tiện lợi vượt trội với tai nghe TWS Samsung Galaxy Buds3 R530N. Thiết kế Open-Ear độc đáo mang lại cảm giác đeo cực kỳ thoải mái, phù hợp cho cả ngày dài. Tận hưởng chất âm Hi-Fi sống động và khả năng dịch thuật trực tiếp bằng AI thông minh, giúp bạn kết nối thế giới dễ dàng hơn bao giờ hết. Tai nghe Samsung Galaxy Buds3 với màu trắng tinh khôi, nhỏ gọn, dễ dàng mang theo. Đây là lựa chọn hoàn hảo cho những ai yêu thích công nghệ và âm nhạc.</t>
  </si>
  <si>
    <t>Tai nghe Samsung</t>
  </si>
  <si>
    <t>tai-nghe-samsung</t>
  </si>
  <si>
    <t>https://www.thegioididong.com/tai-nghe-samsung</t>
  </si>
  <si>
    <t>https://cdnv2.tgdd.vn/mwg-static/tgdd/Products/Images/54/327553/tai-nghe-bluetooth-true-wireless-samsung-galaxy-buds-3-r530n-thumb-639026927533860547-600x600.jpg</t>
  </si>
  <si>
    <t>["https://cdn.tgdd.vn/Products/Images/54/327553/tai-nghe-bluetooth-true-wireless-samsung-galaxy-buds-3-r530n-trang-1.jpg","https://cdn.tgdd.vn/Products/Images/54/327553/tai-nghe-bluetooth-true-wireless-samsung-galaxy-buds-3-r530n-trang-2.jpg","https://cdn.tgdd.vn/Products/Images/54/327553/tai-nghe-bluetooth-true-wireless-samsung-galaxy-buds-3-r530n-trang-3.jpg","https://cdn.tgdd.vn/Products/Images/54/327553/tai-nghe-bluetooth-true-wireless-samsung-galaxy-buds-3-r530n-trang-4.jpg","https://cdn.tgdd.vn/Products/Images/54/327553/tai-nghe-bluetooth-true-wireless-samsung-galaxy-buds-3-r530n-trang-5.jpg","https://cdn.tgdd.vn/Products/Images/54/327553/tai-nghe-bluetooth-true-wireless-samsung-galaxy-buds-3-r530n-trang-6.jpg","https://cdn.tgdd.vn/Products/Images/54/327553/tai-nghe-bluetooth-true-wireless-samsung-galaxy-buds-3-r530n-trang-7.jpg","https://cdn.tgdd.vn/Products/Images/54/327553/tai-nghe-bluetooth-true-wireless-samsung-galaxy-buds-3-r530n-xam-99.jpg","https://cdn.tgdd.vn/Products/Images/54/327553/Slider/vi-vn-tai-nghe-bluetooth-true-wireless-samsung-galaxy-buds-3-r530n-thumbvideo-2.jpg","https://cdn.tgdd.vn/Products/Images/54/327553/tai-nghe-bluetooth-true-wireless-samsung-galaxy-buds-3-r530n-trang-1-180x125.jpg","https://cdn.tgdd.vn/Products/Images/54/327553/tai-nghe-bluetooth-true-wireless-samsung-galaxy-buds-3-r530n-trang-1-750x500.jpg","https://cdn.tgdd.vn/Products/Images/54/327553/tai-nghe-bluetooth-true-wireless-samsung-galaxy-buds-3-r530n-trang-2-180x125.jpg","https://cdn.tgdd.vn/Products/Images/54/327553/tai-nghe-bluetooth-true-wireless-samsung-galaxy-buds-3-r530n-trang-2-750x500.jpg","https://cdn.tgdd.vn/Products/Images/54/327553/tai-nghe-bluetooth-true-wireless-samsung-galaxy-buds-3-r530n-trang-3-180x125.jpg","https://cdn.tgdd.vn/Products/Images/54/327553/tai-nghe-bluetooth-true-wireless-samsung-galaxy-buds-3-r530n-trang-3-750x500.jpg","https://cdn.tgdd.vn/Products/Images/54/327553/tai-nghe-bluetooth-true-wireless-samsung-galaxy-buds-3-r530n-trang-4-180x125.jpg","https://cdn.tgdd.vn/Products/Images/54/327553/tai-nghe-bluetooth-true-wireless-samsung-galaxy-buds-3-r530n-trang-4-750x500.jpg","https://cdn.tgdd.vn/Products/Images/54/327553/tai-nghe-bluetooth-true-wireless-samsung-galaxy-buds-3-r530n-trang-5-180x125.jpg","https://cdn.tgdd.vn/Products/Images/54/327553/tai-nghe-bluetooth-true-wireless-samsung-galaxy-buds-3-r530n-trang-5-750x500.jpg","https://cdn.tgdd.vn/Products/Images/54/327553/tai-nghe-bluetooth-true-wireless-samsung-galaxy-buds-3-r530n-trang-6-180x125.jpg","https://cdn.tgdd.vn/Products/Images/54/327553/tai-nghe-bluetooth-true-wireless-samsung-galaxy-buds-3-r530n-trang-6-750x500.jpg","https://cdn.tgdd.vn/Products/Images/54/327553/tai-nghe-bluetooth-true-wireless-samsung-galaxy-buds-3-r530n-trang-7-180x125.jpg","https://cdn.tgdd.vn/Products/Images/54/327553/tai-nghe-bluetooth-true-wireless-samsung-galaxy-buds-3-r530n-trang-7-750x500.jpg","https://cdn.tgdd.vn/Products/Images/54/327553/tai-nghe-bluetooth-true-wireless-samsung-galaxy-buds-3-r530n-xam-99-180x125.jpg","https://cdn.tgdd.vn/Products/Images/54/327553/tai-nghe-bluetooth-true-wireless-samsung-galaxy-buds-3-r530n-xam-99-750x500.jpg","https://cdn.tgdd.vn/Products/Images/54/327553/tai-nghe-bluetooth-true-wireless-samsung-galaxy-buds-3-r530n-3.jpg","https://cdn.tgdd.vn/Products/Images/54/327553/tai-nghe-bluetooth-true-wireless-samsung-galaxy-buds-3-r530n-4.jpg","https://cdn.tgdd.vn/Products/Images/54/327553/tai-nghe-bluetooth-true-wireless-samsung-galaxy-buds-3-r530n-1.jpg","https://cdn.tgdd.vn/Products/Images/54/327553/tai-nghe-bluetooth-true-wireless-samsung-galaxy-buds-3-r530n-0.jpg","https://cdn.tgdd.vn/Products/Images/54/327553/tai-nghe-bluetooth-true-wireless-samsung-galaxy-buds-3-r530n-2.jpg"]</t>
  </si>
  <si>
    <t>["Mua tai nghe Samsung Galaxy Buds 3 (Buds3) chính hãng SSVN. Thiết kế Open-Ear mới đeo cực êm. Âm thanh Hi-Fi","Dịch thuật trực tiếp bằng AI.  Giao ngay 1H."]</t>
  </si>
  <si>
    <t>https://www.thegioididong.com/tai-nghe/tai-nghe-bluetooth-true-wireless-samsung-galaxy-buds-3-r530n</t>
  </si>
  <si>
    <t>Tai nghe TWS Samsung Galaxy Buds3 R530N Samsung Tai nghe Samsung Trải nghiệm âm thanh đỉnh cao và sự tiện lợi vượt trội với tai nghe TWS Samsung Galaxy Buds3 R530N. Thiết kế Open-Ear độc đáo mang lại cảm giác đeo cực kỳ thoải mái, phù hợp cho cả ngày dài. Tận hưởng chất âm Hi-Fi sống động và khả năng dịch thuật trực tiếp bằng AI thông minh, giúp bạn kết nối thế giới dễ dàng hơn bao giờ hết. Tai nghe Samsung Galaxy Buds3 với màu trắng tinh khôi, nhỏ gọn, dễ dàng mang theo. Đây là lựa chọn hoàn hảo cho những ai yêu thích công nghệ và âm nhạc.</t>
  </si>
  <si>
    <t>Tai nghe TWS Samsung Galaxy Buds3 Pro R630N</t>
  </si>
  <si>
    <t>Đắm chìm trong thế giới âm thanh sống động cùng tai nghe TWS Samsung Galaxy Buds3 Pro R630N. Công nghệ chống ồn chủ động ANC thế hệ mới loại bỏ mọi tạp âm, cho bạn tập trung tuyệt đối vào âm nhạc hoặc công việc. Chất âm Hi-Fi 24-bit đỉnh cao mang đến trải nghiệm nghe nhạc chân thực, chi tiết đến từng nốt. Tai nghe Samsung Galaxy Buds3 Pro màu xám thời trang, thiết kế tinh tế, vừa vặn hoàn hảo với tai. Sở hữu ngay để tận hưởng âm thanh chất lượng phòng thu mọi lúc mọi nơi.</t>
  </si>
  <si>
    <t>https://cdnv2.tgdd.vn/mwg-static/tgdd/Products/Images/54/327554/tai-nghe-bluetooth-true-wireless-samsung-galaxy-buds-3-pro-r630n-thumb-639026925389621686-600x600.jpg</t>
  </si>
  <si>
    <t>["https://cdn.tgdd.vn/Products/Images/54/327554/tai-nghe-bluetooth-true-wireless-samsung-galaxy-buds-3-pro-r630n-xam-1.jpg","https://cdn.tgdd.vn/Products/Images/54/327554/tai-nghe-bluetooth-true-wireless-samsung-galaxy-buds-3-pro-r630n-xam-2.jpg","https://cdn.tgdd.vn/Products/Images/54/327554/tai-nghe-bluetooth-true-wireless-samsung-galaxy-buds-3-pro-r630n-xam-3.jpg","https://cdn.tgdd.vn/Products/Images/54/327554/tai-nghe-bluetooth-true-wireless-samsung-galaxy-buds-3-pro-r630n-xam-4.jpg","https://cdn.tgdd.vn/Products/Images/54/327554/tai-nghe-bluetooth-true-wireless-samsung-galaxy-buds-3-pro-r630n-xam-5.jpg","https://cdn.tgdd.vn/Products/Images/54/327554/tai-nghe-bluetooth-true-wireless-samsung-galaxy-buds-3-pro-r630n-xam-6.jpg","https://cdn.tgdd.vn/Products/Images/54/327554/tai-nghe-bluetooth-true-wireless-samsung-galaxy-buds-3-pro-r630n-xam-7.jpg","https://cdn.tgdd.vn/Products/Images/54/327554/tai-nghe-bluetooth-true-wireless-samsung-galaxy-buds-3-pro-r630n-xam-8.jpg","https://cdn.tgdd.vn/Products/Images/54/327554/tai-nghe-bluetooth-true-wireless-samsung-galaxy-buds-3-pro-r630n-xam-9.jpg","https://cdn.tgdd.vn/Products/Images/54/327554/tai-nghe-bluetooth-true-wireless-samsung-galaxy-buds-3-pro-r630n-xam-10.jpg","https://cdn.tgdd.vn/Products/Images/54/327554/tai-nghe-bluetooth-true-wireless-samsung-galaxy-buds-3-pro-r630n-xam-11.jpg","https://cdn.tgdd.vn/Products/Images/54/327554/tai-nghe-bluetooth-true-wireless-samsung-galaxy-buds-3-pro-r630n-xam-12.jpg","https://cdn.tgdd.vn/Products/Images/54/327554/tai-nghe-bluetooth-true-wireless-samsung-galaxy-buds-3-pro-r630n-xam-13.jpg","https://cdn.tgdd.vn/Products/Images/54/327554/tai-nghe-bluetooth-true-wireless-samsung-galaxy-buds-3-pro-r630n-xam-14.jpg","https://cdn.tgdd.vn/Products/Images/54/327554/tai-nghe-bluetooth-true-wireless-samsung-galaxy-buds-3-pro-r630n-xam-15.jpg","https://cdn.tgdd.vn/Products/Images/54/327554/Slider/vi-vn-tai-nghe-bluetooth-true-wireless-samsung-galaxy-buds-3-pro-r630n-thumbvideo.jpg","https://cdn.tgdd.vn/Products/Images/54/327554/tai-nghe-bluetooth-true-wireless-samsung-galaxy-buds-3-pro-r630n-xam-1-180x125.jpg","https://cdn.tgdd.vn/Products/Images/54/327554/tai-nghe-bluetooth-true-wireless-samsung-galaxy-buds-3-pro-r630n-xam-1-750x500.jpg","https://cdn.tgdd.vn/Products/Images/54/327554/tai-nghe-bluetooth-true-wireless-samsung-galaxy-buds-3-pro-r630n-xam-2-180x125.jpg","https://cdn.tgdd.vn/Products/Images/54/327554/tai-nghe-bluetooth-true-wireless-samsung-galaxy-buds-3-pro-r630n-xam-2-750x500.jpg","https://cdn.tgdd.vn/Products/Images/54/327554/tai-nghe-bluetooth-true-wireless-samsung-galaxy-buds-3-pro-r630n-xam-3-180x125.jpg","https://cdn.tgdd.vn/Products/Images/54/327554/tai-nghe-bluetooth-true-wireless-samsung-galaxy-buds-3-pro-r630n-xam-3-750x500.jpg","https://cdn.tgdd.vn/Products/Images/54/327554/tai-nghe-bluetooth-true-wireless-samsung-galaxy-buds-3-pro-r630n-xam-4-180x125.jpg","https://cdn.tgdd.vn/Products/Images/54/327554/tai-nghe-bluetooth-true-wireless-samsung-galaxy-buds-3-pro-r630n-xam-4-750x500.jpg","https://cdn.tgdd.vn/Products/Images/54/327554/tai-nghe-bluetooth-true-wireless-samsung-galaxy-buds-3-pro-r630n-xam-5-180x125.jpg","https://cdn.tgdd.vn/Products/Images/54/327554/tai-nghe-bluetooth-true-wireless-samsung-galaxy-buds-3-pro-r630n-xam-5-750x500.jpg","https://cdn.tgdd.vn/Products/Images/54/327554/tai-nghe-bluetooth-true-wireless-samsung-galaxy-buds-3-pro-r630n-xam-6-180x125.jpg","https://cdn.tgdd.vn/Products/Images/54/327554/tai-nghe-bluetooth-true-wireless-samsung-galaxy-buds-3-pro-r630n-xam-6-750x500.jpg","https://cdn.tgdd.vn/Products/Images/54/327554/tai-nghe-bluetooth-true-wireless-samsung-galaxy-buds-3-pro-r630n-xam-7-180x125.jpg","https://cdn.tgdd.vn/Products/Images/54/327554/tai-nghe-bluetooth-true-wireless-samsung-galaxy-buds-3-pro-r630n-xam-7-750x500.jpg","https://cdn.tgdd.vn/Products/Images/54/327554/tai-nghe-bluetooth-true-wireless-samsung-galaxy-buds-3-pro-r630n-xam-8-180x125.jpg","https://cdn.tgdd.vn/Products/Images/54/327554/tai-nghe-bluetooth-true-wireless-samsung-galaxy-buds-3-pro-r630n-xam-8-750x500.jpg","https://cdn.tgdd.vn/Products/Images/54/327554/tai-nghe-bluetooth-true-wireless-samsung-galaxy-buds-3-pro-r630n-xam-9-180x125.jpg","https://cdn.tgdd.vn/Products/Images/54/327554/tai-nghe-bluetooth-true-wireless-samsung-galaxy-buds-3-pro-r630n-xam-9-750x500.jpg","https://cdn.tgdd.vn/Products/Images/54/327554/tai-nghe-bluetooth-true-wireless-samsung-galaxy-buds-3-pro-r630n-xam-10-180x125.jpg","https://cdn.tgdd.vn/Products/Images/54/327554/tai-nghe-bluetooth-true-wireless-samsung-galaxy-buds-3-pro-r630n-xam-10-750x500.jpg","https://cdn.tgdd.vn/Products/Images/54/327554/tai-nghe-bluetooth-true-wireless-samsung-galaxy-buds-3-pro-r630n-xam-11-180x125.jpg","https://cdn.tgdd.vn/Products/Images/54/327554/tai-nghe-bluetooth-true-wireless-samsung-galaxy-buds-3-pro-r630n-xam-11-750x500.jpg","https://cdn.tgdd.vn/Products/Images/54/327554/tai-nghe-bluetooth-true-wireless-samsung-galaxy-buds-3-pro-r630n-xam-12-180x125.jpg","https://cdn.tgdd.vn/Products/Images/54/327554/tai-nghe-bluetooth-true-wireless-samsung-galaxy-buds-3-pro-r630n-xam-12-750x500.jpg","https://cdn.tgdd.vn/Products/Images/54/327554/tai-nghe-bluetooth-true-wireless-samsung-galaxy-buds-3-pro-r630n-xam-13-180x125.jpg","https://cdn.tgdd.vn/Products/Images/54/327554/tai-nghe-bluetooth-true-wireless-samsung-galaxy-buds-3-pro-r630n-xam-13-750x500.jpg","https://cdn.tgdd.vn/Products/Images/54/327554/tai-nghe-bluetooth-true-wireless-samsung-galaxy-buds-3-pro-r630n-xam-14-180x125.jpg","https://cdn.tgdd.vn/Products/Images/54/327554/tai-nghe-bluetooth-true-wireless-samsung-galaxy-buds-3-pro-r630n-xam-14-750x500.jpg","https://cdn.tgdd.vn/Products/Images/54/327554/tai-nghe-bluetooth-true-wireless-samsung-galaxy-buds-3-pro-r630n-xam-15-180x125.jpg","https://cdn.tgdd.vn/Products/Images/54/327554/tai-nghe-bluetooth-true-wireless-samsung-galaxy-buds-3-pro-r630n-xam-15-750x500.jpg","https://cdn.tgdd.vn/Products/Images/54/327554/tai-nghe-bluetooth-true-wireless-samsung-galaxy-buds-3-pro-r630n-4.jpg","https://cdn.tgdd.vn/Products/Images/54/327554/tai-nghe-bluetooth-true-wireless-samsung-galaxy-buds-3-pro-r630n-2.jpg","https://cdn.tgdd.vn/Products/Images/54/327554/tai-nghe-bluetooth-true-wireless-samsung-galaxy-buds-3-pro-r630n-1.jpg","https://cdn.tgdd.vn/Products/Images/54/327554/tai-nghe-bluetooth-true-wireless-samsung-galaxy-buds-3-pro-r630n-6.jpg","https://cdn.tgdd.vn/Products/Images/54/327554/tai-nghe-bluetooth-true-wireless-samsung-galaxy-buds-3-pro-r630n-3.jpg"]</t>
  </si>
  <si>
    <t>["Mua tai nghe Samsung Galaxy Buds 3 Pro chính hãng tại TGDĐ. Trải nghiệm công nghệ chống ồn chủ động ANC thế hệ mới","chất âm Hi-Fi 24-bit đỉnh cao."]</t>
  </si>
  <si>
    <t>https://www.thegioididong.com/tai-nghe/tai-nghe-bluetooth-true-wireless-samsung-galaxy-buds-3-pro-r630n</t>
  </si>
  <si>
    <t>Tai nghe TWS Samsung Galaxy Buds3 Pro R630N Samsung Tai nghe Samsung Đắm chìm trong thế giới âm thanh sống động cùng tai nghe TWS Samsung Galaxy Buds3 Pro R630N. Công nghệ chống ồn chủ động ANC thế hệ mới loại bỏ mọi tạp âm, cho bạn tập trung tuyệt đối vào âm nhạc hoặc công việc. Chất âm Hi-Fi 24-bit đỉnh cao mang đến trải nghiệm nghe nhạc chân thực, chi tiết đến từng nốt. Tai nghe Samsung Galaxy Buds3 Pro màu xám thời trang, thiết kế tinh tế, vừa vặn hoàn hảo với tai. Sở hữu ngay để tận hưởng âm thanh chất lượng phòng thu mọi lúc mọi nơi.</t>
  </si>
  <si>
    <t>Tai nghe Bluetooth TWS OPPO ENCO Air 4 Pro ETEA1</t>
  </si>
  <si>
    <t>Trải nghiệm âm thanh đỉnh cao với Tai nghe Bluetooth TWS OPPO ENCO Air 4 Pro ETEA1. Thiết kế hiện đại, màu trắng trang nhã, mang đến sự thoải mái khi đeo trong thời gian dài. Công nghệ TWS tiên tiến cho kết nối không dây ổn định, âm thanh sống động và chi tiết, giúp bạn tận hưởng trọn vẹn thế giới âm nhạc hay các cuộc gọi quan trọng. Sản phẩm chính hãng OPPO, cam kết chất lượng âm thanh vượt trội và dịch vụ giao hàng tận nơi nhanh chóng, tiện lợi.</t>
  </si>
  <si>
    <t>https://cdnv2.tgdd.vn/mwg-static/tgdd/Products/Images/54/327688/tai-nghe-bluetooth-tws-oppo-enco-air-4-pro-etea1-thumb-2-638965792801845249-600x600.jpg</t>
  </si>
  <si>
    <t>["https://cdn.tgdd.vn/Products/Images/54/327688/tai-nghe-bluetooth-tws-oppo-enco-air-4-pro-etea1-trang-1.jpg","https://cdn.tgdd.vn/Products/Images/54/327688/tai-nghe-bluetooth-tws-oppo-enco-air-4-pro-etea1-trang-2.jpg","https://cdn.tgdd.vn/Products/Images/54/327688/tai-nghe-bluetooth-tws-oppo-enco-air-4-pro-etea1-trang-3.jpg","https://cdn.tgdd.vn/Products/Images/54/327688/tai-nghe-bluetooth-tws-oppo-enco-air-4-pro-etea1-trang-4.jpg","https://cdn.tgdd.vn/Products/Images/54/327688/tai-nghe-bluetooth-tws-oppo-enco-air-4-pro-etea1-trang-5.jpg","https://cdn.tgdd.vn/Products/Images/54/327688/tai-nghe-bluetooth-tws-oppo-enco-air-4-pro-etea1-trang-6.jpg","https://cdn.tgdd.vn/Products/Images/54/327688/tai-nghe-bluetooth-tws-oppo-enco-air-4-pro-etea1-trang-7.jpg","https://cdn.tgdd.vn/Products/Images/54/327688/tai-nghe-bluetooth-tws-oppo-enco-air-4-pro-etea1-trang-8.jpg","https://cdn.tgdd.vn/Products/Images/54/327688/tai-nghe-bluetooth-tws-oppo-enco-air-4-pro-etea1-trang-9.jpg","https://cdn.tgdd.vn/Products/Images/54/327688/tai-nghe-bluetooth-tws-oppo-enco-air-4-pro-etea1-trang-10.jpg","https://cdn.tgdd.vn/Products/Images/54/327688/tai-nghe-bluetooth-tws-oppo-enco-air-4-pro-etea1-trang-12.jpg","https://cdn.tgdd.vn/Products/Images/54/327688/tai-nghe-bluetooth-tws-oppo-enco-air-4-pro-etea1-trang-11.jpg","https://cdn.tgdd.vn/Products/Images/54/327688/tai-nghe-bluetooth-tws-oppo-enco-air-4-pro-etea1-trang-13.jpg","https://cdn.tgdd.vn/Products/Images/54/327688/tai-nghe-bluetooth-tws-oppo-enco-air-4-pro-etea1-trang-14.jpg","https://cdn.tgdd.vn/Products/Images/54/327688/tai-nghe-bluetooth-tws-oppo-enco-air-4-pro-etea1-trang-15.jpg","https://cdn.tgdd.vn/Products/Images/54/327688/tai-nghe-bluetooth-tws-oppo-enco-air-4-pro-etea1-trang-16.jpg","https://cdn.tgdd.vn/Products/Images/54/327688/Slider/vi-vn-tai-nghe-bluetooth-tws-oppo-enco-air-4-pro-etea1-thumbvideo.jpg","https://cdn.tgdd.vn/Products/Images/54/327688/tai-nghe-bluetooth-tws-oppo-enco-air-4-pro-etea1-trang-1-180x125.jpg","https://cdn.tgdd.vn/Products/Images/54/327688/tai-nghe-bluetooth-tws-oppo-enco-air-4-pro-etea1-trang-1-750x500.jpg","https://cdn.tgdd.vn/Products/Images/54/327688/tai-nghe-bluetooth-tws-oppo-enco-air-4-pro-etea1-trang-2-180x125.jpg","https://cdn.tgdd.vn/Products/Images/54/327688/tai-nghe-bluetooth-tws-oppo-enco-air-4-pro-etea1-trang-2-750x500.jpg","https://cdn.tgdd.vn/Products/Images/54/327688/tai-nghe-bluetooth-tws-oppo-enco-air-4-pro-etea1-trang-3-180x125.jpg","https://cdn.tgdd.vn/Products/Images/54/327688/tai-nghe-bluetooth-tws-oppo-enco-air-4-pro-etea1-trang-3-750x500.jpg","https://cdn.tgdd.vn/Products/Images/54/327688/tai-nghe-bluetooth-tws-oppo-enco-air-4-pro-etea1-trang-4-180x125.jpg","https://cdn.tgdd.vn/Products/Images/54/327688/tai-nghe-bluetooth-tws-oppo-enco-air-4-pro-etea1-trang-4-750x500.jpg","https://cdn.tgdd.vn/Products/Images/54/327688/tai-nghe-bluetooth-tws-oppo-enco-air-4-pro-etea1-trang-5-180x125.jpg","https://cdn.tgdd.vn/Products/Images/54/327688/tai-nghe-bluetooth-tws-oppo-enco-air-4-pro-etea1-trang-5-750x500.jpg","https://cdn.tgdd.vn/Products/Images/54/327688/tai-nghe-bluetooth-tws-oppo-enco-air-4-pro-etea1-trang-6-180x125.jpg","https://cdn.tgdd.vn/Products/Images/54/327688/tai-nghe-bluetooth-tws-oppo-enco-air-4-pro-etea1-trang-6-750x500.jpg","https://cdn.tgdd.vn/Products/Images/54/327688/tai-nghe-bluetooth-tws-oppo-enco-air-4-pro-etea1-trang-7-180x125.jpg","https://cdn.tgdd.vn/Products/Images/54/327688/tai-nghe-bluetooth-tws-oppo-enco-air-4-pro-etea1-trang-7-750x500.jpg","https://cdn.tgdd.vn/Products/Images/54/327688/tai-nghe-bluetooth-tws-oppo-enco-air-4-pro-etea1-trang-8-180x125.jpg","https://cdn.tgdd.vn/Products/Images/54/327688/tai-nghe-bluetooth-tws-oppo-enco-air-4-pro-etea1-trang-8-750x500.jpg","https://cdn.tgdd.vn/Products/Images/54/327688/tai-nghe-bluetooth-tws-oppo-enco-air-4-pro-etea1-trang-9-180x125.jpg","https://cdn.tgdd.vn/Products/Images/54/327688/tai-nghe-bluetooth-tws-oppo-enco-air-4-pro-etea1-trang-9-750x500.jpg","https://cdn.tgdd.vn/Products/Images/54/327688/tai-nghe-bluetooth-tws-oppo-enco-air-4-pro-etea1-trang-10-180x125.jpg","https://cdn.tgdd.vn/Products/Images/54/327688/tai-nghe-bluetooth-tws-oppo-enco-air-4-pro-etea1-trang-10-750x500.jpg","https://cdn.tgdd.vn/Products/Images/54/327688/tai-nghe-bluetooth-tws-oppo-enco-air-4-pro-etea1-trang-12-180x125.jpg","https://cdn.tgdd.vn/Products/Images/54/327688/tai-nghe-bluetooth-tws-oppo-enco-air-4-pro-etea1-trang-12-750x500.jpg","https://cdn.tgdd.vn/Products/Images/54/327688/tai-nghe-bluetooth-tws-oppo-enco-air-4-pro-etea1-trang-11-180x125.jpg","https://cdn.tgdd.vn/Products/Images/54/327688/tai-nghe-bluetooth-tws-oppo-enco-air-4-pro-etea1-trang-11-750x500.jpg","https://cdn.tgdd.vn/Products/Images/54/327688/tai-nghe-bluetooth-tws-oppo-enco-air-4-pro-etea1-trang-13-180x125.jpg","https://cdn.tgdd.vn/Products/Images/54/327688/tai-nghe-bluetooth-tws-oppo-enco-air-4-pro-etea1-trang-13-750x500.jpg","https://cdn.tgdd.vn/Products/Images/54/327688/tai-nghe-bluetooth-tws-oppo-enco-air-4-pro-etea1-trang-14-180x125.jpg","https://cdn.tgdd.vn/Products/Images/54/327688/tai-nghe-bluetooth-tws-oppo-enco-air-4-pro-etea1-trang-14-750x500.jpg","https://cdn.tgdd.vn/Products/Images/54/327688/tai-nghe-bluetooth-tws-oppo-enco-air-4-pro-etea1-trang-15-180x125.jpg","https://cdn.tgdd.vn/Products/Images/54/327688/tai-nghe-bluetooth-tws-oppo-enco-air-4-pro-etea1-trang-15-750x500.jpg","https://cdn.tgdd.vn/Products/Images/54/327688/tai-nghe-bluetooth-tws-oppo-enco-air-4-pro-etea1-trang-16-180x125.jpg","https://cdn.tgdd.vn/Products/Images/54/327688/tai-nghe-bluetooth-tws-oppo-enco-air-4-pro-etea1-trang-16-750x500.jpg"]</t>
  </si>
  <si>
    <t>["Mua Tai nghe Bluetooth TWS OPPO ENCO Air 4 Pro ETEA1","mua online Tai nghe Bluetooth TWS OPPO ENCO Air 4 Pro ETEA1","Tai nghe Bluetooth TWS OPPO ENCO Air 4 Pro ETEA1"]</t>
  </si>
  <si>
    <t>https://www.thegioididong.com/tai-nghe/tai-nghe-bluetooth-tws-oppo-enco-air-4-pro-etea1</t>
  </si>
  <si>
    <t>Tai nghe Bluetooth TWS OPPO ENCO Air 4 Pro ETEA1 OPPO Tai nghe OPPO Trải nghiệm âm thanh đỉnh cao với Tai nghe Bluetooth TWS OPPO ENCO Air 4 Pro ETEA1. Thiết kế hiện đại, màu trắng trang nhã, mang đến sự thoải mái khi đeo trong thời gian dài. Công nghệ TWS tiên tiến cho kết nối không dây ổn định, âm thanh sống động và chi tiết, giúp bạn tận hưởng trọn vẹn thế giới âm nhạc hay các cuộc gọi quan trọng. Sản phẩm chính hãng OPPO, cam kết chất lượng âm thanh vượt trội và dịch vụ giao hàng tận nơi nhanh chóng, tiện lợi.</t>
  </si>
  <si>
    <t>Tai nghe Có dây OPPO MH135</t>
  </si>
  <si>
    <t>Tai nghe Có dây OPPO MH135 là sự lựa chọn lý tưởng cho những ai yêu thích sự đơn giản nhưng vẫn đảm bảo chất lượng âm thanh. Màu trắng tinh khôi, thiết kế gọn nhẹ, dễ dàng mang theo bên mình. Tai nghe mang đến âm thanh rõ ràng, mạnh mẽ, tái hiện chân thực từng nốt nhạc và giọng nói trong các cuộc gọi. Sản phẩm chính hãng từ OPPO, đảm bảo độ bền và hiệu suất hoạt động ổn định. Dịch vụ giao hàng tận nơi giúp bạn sở hữu sản phẩm nhanh chóng.</t>
  </si>
  <si>
    <t>https://cdn.tgdd.vn/Products/Images/54/327689/tai-nghe-ep-oppo-mh135-090724-040837-600x600.jpg</t>
  </si>
  <si>
    <t>["https://cdn.tgdd.vn/Products/Images/54/327689/tai-nghe-ep-oppo-mh135-trang-1.jpg","https://cdn.tgdd.vn/Products/Images/54/327689/tai-nghe-ep-oppo-mh135-trang-2.jpg","https://cdn.tgdd.vn/Products/Images/54/327689/tai-nghe-ep-oppo-mh135-trang-3.jpg","https://cdn.tgdd.vn/Products/Images/54/327689/tai-nghe-ep-oppo-mh135-trang-4.jpg","https://cdn.tgdd.vn/Products/Images/54/327689/tai-nghe-ep-oppo-mh135-trang-5.jpg","https://cdn.tgdd.vn/Products/Images/54/327689/tai-nghe-ep-oppo-mh135-trang-6.jpg","https://cdn.tgdd.vn/Products/Images/54/327689/tai-nghe-ep-oppo-mh135-trang-7.jpg","https://cdn.tgdd.vn/Products/Images/54/327689/tai-nghe-ep-oppo-mh135-trang-8.jpg","https://cdn.tgdd.vn/Products/Images/54/327689/tai-nghe-ep-oppo-mh135-trang-9.jpg","https://cdn.tgdd.vn/Products/Images/54/327689/tai-nghe-ep-oppo-mh135-trang-10.jpg","https://cdn.tgdd.vn/Products/Images/54/327689/tai-nghe-ep-oppo-mh135-trang-1-180x125.jpg","https://cdn.tgdd.vn/Products/Images/54/327689/tai-nghe-ep-oppo-mh135-trang-1-750x500.jpg","https://cdn.tgdd.vn/Products/Images/54/327689/tai-nghe-ep-oppo-mh135-trang-2-180x125.jpg","https://cdn.tgdd.vn/Products/Images/54/327689/tai-nghe-ep-oppo-mh135-trang-2-750x500.jpg","https://cdn.tgdd.vn/Products/Images/54/327689/tai-nghe-ep-oppo-mh135-trang-3-180x125.jpg","https://cdn.tgdd.vn/Products/Images/54/327689/tai-nghe-ep-oppo-mh135-trang-3-750x500.jpg","https://cdn.tgdd.vn/Products/Images/54/327689/tai-nghe-ep-oppo-mh135-trang-4-180x125.jpg","https://cdn.tgdd.vn/Products/Images/54/327689/tai-nghe-ep-oppo-mh135-trang-4-750x500.jpg","https://cdn.tgdd.vn/Products/Images/54/327689/tai-nghe-ep-oppo-mh135-trang-5-180x125.jpg","https://cdn.tgdd.vn/Products/Images/54/327689/tai-nghe-ep-oppo-mh135-trang-5-750x500.jpg","https://cdn.tgdd.vn/Products/Images/54/327689/tai-nghe-ep-oppo-mh135-trang-6-180x125.jpg","https://cdn.tgdd.vn/Products/Images/54/327689/tai-nghe-ep-oppo-mh135-trang-6-750x500.jpg","https://cdn.tgdd.vn/Products/Images/54/327689/tai-nghe-ep-oppo-mh135-trang-7-180x125.jpg","https://cdn.tgdd.vn/Products/Images/54/327689/tai-nghe-ep-oppo-mh135-trang-7-750x500.jpg","https://cdn.tgdd.vn/Products/Images/54/327689/tai-nghe-ep-oppo-mh135-trang-8-180x125.jpg","https://cdn.tgdd.vn/Products/Images/54/327689/tai-nghe-ep-oppo-mh135-trang-8-750x500.jpg","https://cdn.tgdd.vn/Products/Images/54/327689/tai-nghe-ep-oppo-mh135-trang-9-180x125.jpg","https://cdn.tgdd.vn/Products/Images/54/327689/tai-nghe-ep-oppo-mh135-trang-9-750x500.jpg","https://cdn.tgdd.vn/Products/Images/54/327689/tai-nghe-ep-oppo-mh135-trang-10-180x125.jpg","https://cdn.tgdd.vn/Products/Images/54/327689/tai-nghe-ep-oppo-mh135-trang-10-750x500.jpg"]</t>
  </si>
  <si>
    <t>["Mua Tai nghe Có dây OPPO MH135","mua online Tai nghe Có dây OPPO MH135","Tai nghe Có dây OPPO MH135"]</t>
  </si>
  <si>
    <t>https://www.thegioididong.com/tai-nghe/tai-nghe-ep-oppo-mh135</t>
  </si>
  <si>
    <t>Tai nghe Có dây OPPO MH135 OPPO Tai nghe OPPO Tai nghe Có dây OPPO MH135 là sự lựa chọn lý tưởng cho những ai yêu thích sự đơn giản nhưng vẫn đảm bảo chất lượng âm thanh. Màu trắng tinh khôi, thiết kế gọn nhẹ, dễ dàng mang theo bên mình. Tai nghe mang đến âm thanh rõ ràng, mạnh mẽ, tái hiện chân thực từng nốt nhạc và giọng nói trong các cuộc gọi. Sản phẩm chính hãng từ OPPO, đảm bảo độ bền và hiệu suất hoạt động ổn định. Dịch vụ giao hàng tận nơi giúp bạn sở hữu sản phẩm nhanh chóng.</t>
  </si>
  <si>
    <t>Tai nghe Có dây Gaming HP HyperX Cloud Earbuds II</t>
  </si>
  <si>
    <t>Nâng tầm trải nghiệm gaming trên di động và các thiết bị khác với Tai nghe Có dây Gaming HP HyperX Cloud Earbuds II. Phiên bản nâng cấp này mang đến âm thanh 3D sống động, giúp bạn định vị chính xác mọi âm thanh trong game. Micro tích hợp cho chất lượng đàm thoại rõ ràng, hỗ trợ giao tiếp hiệu quả cùng đồng đội. Thiết kế tai nghe nhét tai nhỏ gọn, thoải mái khi đeo trong thời gian dài, là lựa chọn hoàn hảo cho game thủ yêu thích sự linh hoạt và hiệu suất cao.</t>
  </si>
  <si>
    <t>Tai nghe HP HyperX</t>
  </si>
  <si>
    <t>tai-nghe-hp-hyperx</t>
  </si>
  <si>
    <t>https://www.thegioididong.com/tai-nghe-hp-hyperx</t>
  </si>
  <si>
    <t>HP HyperX</t>
  </si>
  <si>
    <t>https://cdn.tgdd.vn/Products/Images/54/327793/tai-nghe-co-day-hp-hyperx-cloud-earbuds-ii-thumb-600x600.jpg</t>
  </si>
  <si>
    <t>["https://cdn.tgdd.vn/Products/Images/54/327793/tai-nghe-co-day-hp-hyperx-cloud-earbuds-ii-den-1.jpg","https://cdn.tgdd.vn/Products/Images/54/327793/tai-nghe-co-day-hp-hyperx-cloud-earbuds-ii-den-2.jpg","https://cdn.tgdd.vn/Products/Images/54/327793/tai-nghe-co-day-hp-hyperx-cloud-earbuds-ii-den-3.jpg","https://cdn.tgdd.vn/Products/Images/54/327793/tai-nghe-co-day-hp-hyperx-cloud-earbuds-ii-den-4.jpg","https://cdn.tgdd.vn/Products/Images/54/327793/tai-nghe-co-day-hp-hyperx-cloud-earbuds-ii-den-5.jpg","https://cdn.tgdd.vn/Products/Images/54/327793/tai-nghe-co-day-hp-hyperx-cloud-earbuds-ii-den-1-180x125.jpg","https://cdn.tgdd.vn/Products/Images/54/327793/tai-nghe-co-day-hp-hyperx-cloud-earbuds-ii-den-1-750x500.jpg","https://cdn.tgdd.vn/Products/Images/54/327793/tai-nghe-co-day-hp-hyperx-cloud-earbuds-ii-den-2-180x125.jpg","https://cdn.tgdd.vn/Products/Images/54/327793/tai-nghe-co-day-hp-hyperx-cloud-earbuds-ii-den-2-750x500.jpg","https://cdn.tgdd.vn/Products/Images/54/327793/tai-nghe-co-day-hp-hyperx-cloud-earbuds-ii-den-3-180x125.jpg","https://cdn.tgdd.vn/Products/Images/54/327793/tai-nghe-co-day-hp-hyperx-cloud-earbuds-ii-den-3-750x500.jpg","https://cdn.tgdd.vn/Products/Images/54/327793/tai-nghe-co-day-hp-hyperx-cloud-earbuds-ii-den-4-180x125.jpg","https://cdn.tgdd.vn/Products/Images/54/327793/tai-nghe-co-day-hp-hyperx-cloud-earbuds-ii-den-4-750x500.jpg","https://cdn.tgdd.vn/Products/Images/54/327793/tai-nghe-co-day-hp-hyperx-cloud-earbuds-ii-den-5-180x125.jpg","https://cdn.tgdd.vn/Products/Images/54/327793/tai-nghe-co-day-hp-hyperx-cloud-earbuds-ii-den-5-750x500.jpg"]</t>
  </si>
  <si>
    <t>["Mua HyperX Cloud Earbuds 2 (Earbuds II) - Bản nâng cấp hoàn hảo. Tai nghe nhét tai Gaming chuyên dụng cho Mobile/PC/Switch. Mic rõ","âm thanh 3D."]</t>
  </si>
  <si>
    <t>https://www.thegioididong.com/tai-nghe/tai-nghe-co-day-hp-hyperx-cloud-earbuds-ii</t>
  </si>
  <si>
    <t>Tai nghe Có dây Gaming HP HyperX Cloud Earbuds II HP HyperX Tai nghe HP HyperX Nâng tầm trải nghiệm gaming trên di động và các thiết bị khác với Tai nghe Có dây Gaming HP HyperX Cloud Earbuds II. Phiên bản nâng cấp này mang đến âm thanh 3D sống động, giúp bạn định vị chính xác mọi âm thanh trong game. Micro tích hợp cho chất lượng đàm thoại rõ ràng, hỗ trợ giao tiếp hiệu quả cùng đồng đội. Thiết kế tai nghe nhét tai nhỏ gọn, thoải mái khi đeo trong thời gian dài, là lựa chọn hoàn hảo cho game thủ yêu thích sự linh hoạt và hiệu suất cao.</t>
  </si>
  <si>
    <t>Tai nghe Chụp Tai Gaming HP HyperX Cloud Stinger Core II</t>
  </si>
  <si>
    <t>Trải nghiệm âm thanh chân thực và sống động với Tai nghe Chụp Tai Gaming HP HyperX Cloud Stinger Core II. Được thiết kế đặc biệt cho game thủ, sản phẩm mang đến âm thanh vòm chất lượng cao, giúp bạn đắm chìm vào thế giới game. Micro lọc tiếng ồn hiệu quả, đảm bảo giọng nói của bạn luôn rõ ràng trong mọi cuộc giao tranh. Kiểu dáng chụp tai thoải mái, ôm sát tai, tạo cảm giác dễ chịu ngay cả khi sử dụng trong thời gian dài. HP HyperX Cloud Stinger Core II là lựa chọn tuyệt vời cho những ai tìm kiếm sự cân bằng giữa hiệu năng và giá cả.</t>
  </si>
  <si>
    <t>https://cdn.tgdd.vn/Products/Images/54/327799/tai-nghe-co-day-gaming-hp-hyperx-cloud-stinger-core-ii-110724-113219-600x600.jpg</t>
  </si>
  <si>
    <t>["https://cdn.tgdd.vn/Products/Images/54/327799/tai-nghe-co-day-gaming-hp-hyperx-cloud-stinger-core-ii-den-1.jpg","https://cdn.tgdd.vn/Products/Images/54/327799/tai-nghe-co-day-gaming-hp-hyperx-cloud-stinger-core-ii-den-2.jpg","https://cdn.tgdd.vn/Products/Images/54/327799/tai-nghe-co-day-gaming-hp-hyperx-cloud-stinger-core-ii-den-3.jpg","https://cdn.tgdd.vn/Products/Images/54/327799/tai-nghe-co-day-gaming-hp-hyperx-cloud-stinger-core-ii-den-4.jpg","https://cdn.tgdd.vn/Products/Images/54/327799/tai-nghe-co-day-gaming-hp-hyperx-cloud-stinger-core-ii-den-99.jpg","https://cdn.tgdd.vn/Products/Images/54/327799/tai-nghe-co-day-gaming-hp-hyperx-cloud-stinger-core-ii-den-1-180x125.jpg","https://cdn.tgdd.vn/Products/Images/54/327799/tai-nghe-co-day-gaming-hp-hyperx-cloud-stinger-core-ii-den-1-750x500.jpg","https://cdn.tgdd.vn/Products/Images/54/327799/tai-nghe-co-day-gaming-hp-hyperx-cloud-stinger-core-ii-den-2-180x125.jpg","https://cdn.tgdd.vn/Products/Images/54/327799/tai-nghe-co-day-gaming-hp-hyperx-cloud-stinger-core-ii-den-2-750x500.jpg","https://cdn.tgdd.vn/Products/Images/54/327799/tai-nghe-co-day-gaming-hp-hyperx-cloud-stinger-core-ii-den-3-180x125.jpg","https://cdn.tgdd.vn/Products/Images/54/327799/tai-nghe-co-day-gaming-hp-hyperx-cloud-stinger-core-ii-den-3-750x500.jpg","https://cdn.tgdd.vn/Products/Images/54/327799/tai-nghe-co-day-gaming-hp-hyperx-cloud-stinger-core-ii-den-4-180x125.jpg","https://cdn.tgdd.vn/Products/Images/54/327799/tai-nghe-co-day-gaming-hp-hyperx-cloud-stinger-core-ii-den-4-750x500.jpg","https://cdn.tgdd.vn/Products/Images/54/327799/tai-nghe-co-day-gaming-hp-hyperx-cloud-stinger-core-ii-den-99-180x125.jpg","https://cdn.tgdd.vn/Products/Images/54/327799/tai-nghe-co-day-gaming-hp-hyperx-cloud-stinger-core-ii-den-99-750x500.jpg"]</t>
  </si>
  <si>
    <t>["Tai nghe Hyperx Cloud Stinger Core II giá rẻ","giảm 10%","góp 0%","VNPAY giảm đến 200k","âm thanh chân thực","micro lọc ồn","bảo hành 1 năm","giao nhanh. Mua ngay!"]</t>
  </si>
  <si>
    <t>https://www.thegioididong.com/tai-nghe/tai-nghe-co-day-gaming-hp-hyperx-cloud-stinger-core-ii</t>
  </si>
  <si>
    <t>Tai nghe Chụp Tai Gaming HP HyperX Cloud Stinger Core II HP HyperX Tai nghe HP HyperX Trải nghiệm âm thanh chân thực và sống động với Tai nghe Chụp Tai Gaming HP HyperX Cloud Stinger Core II. Được thiết kế đặc biệt cho game thủ, sản phẩm mang đến âm thanh vòm chất lượng cao, giúp bạn đắm chìm vào thế giới game. Micro lọc tiếng ồn hiệu quả, đảm bảo giọng nói của bạn luôn rõ ràng trong mọi cuộc giao tranh. Kiểu dáng chụp tai thoải mái, ôm sát tai, tạo cảm giác dễ chịu ngay cả khi sử dụng trong thời gian dài. HP HyperX Cloud Stinger Core II là lựa chọn tuyệt vời cho những ai tìm kiếm sự cân bằng giữa hiệu năng và giá cả.</t>
  </si>
  <si>
    <t>Tai nghe Chụp Tai Gaming HP HyperX Cloud III</t>
  </si>
  <si>
    <t>Đắm chìm vào thế giới game với Tai nghe Chụp Tai Gaming HP HyperX Cloud III. Công nghệ DTS Spatial Audio tiên tiến mang đến khả năng định vị âm thanh chính xác đến từng chi tiết, giúp bạn phản ứng nhanh nhạy trong mọi tình huống. Khung kim loại bền bỉ đảm bảo tuổi thọ sản phẩm, trong khi thiết kế đệm tai êm ái mang lại sự thoải mái tối đa. Kết nối đa dạng qua cổng USB hoặc 3.5mm, tương thích với nhiều nền tảng như PC và PS5. HP HyperX Cloud III là sự đầu tư xứng đáng cho trải nghiệm gaming đỉnh cao.</t>
  </si>
  <si>
    <t>https://cdn.tgdd.vn/Products/Images/54/327801/tai-nghe-chup-tai-hp-hyperx-cloud-iii-110724-050303-600x600.jpg</t>
  </si>
  <si>
    <t>["https://cdn.tgdd.vn/Products/Images/54/327801/tai-nghe-chup-tai-hp-hyperx-cloud-iii-den-1.jpg","https://cdn.tgdd.vn/Products/Images/54/327801/tai-nghe-chup-tai-hp-hyperx-cloud-iii-den-2.jpg","https://cdn.tgdd.vn/Products/Images/54/327801/tai-nghe-chup-tai-hp-hyperx-cloud-iii-den-3.jpg","https://cdn.tgdd.vn/Products/Images/54/327801/tai-nghe-chup-tai-hp-hyperx-cloud-iii-den-4.jpg","https://cdn.tgdd.vn/Products/Images/54/327801/tai-nghe-chup-tai-hp-hyperx-cloud-iii-den-5.jpg","https://cdn.tgdd.vn/Products/Images/54/327801/tai-nghe-chup-tai-hp-hyperx-cloud-iii-den-6.jpg","https://cdn.tgdd.vn/Products/Images/54/327801/tai-nghe-chup-tai-hp-hyperx-cloud-iii-den-1-180x125.jpg","https://cdn.tgdd.vn/Products/Images/54/327801/tai-nghe-chup-tai-hp-hyperx-cloud-iii-den-1-750x500.jpg","https://cdn.tgdd.vn/Products/Images/54/327801/tai-nghe-chup-tai-hp-hyperx-cloud-iii-den-2-180x125.jpg","https://cdn.tgdd.vn/Products/Images/54/327801/tai-nghe-chup-tai-hp-hyperx-cloud-iii-den-2-750x500.jpg","https://cdn.tgdd.vn/Products/Images/54/327801/tai-nghe-chup-tai-hp-hyperx-cloud-iii-den-3-180x125.jpg","https://cdn.tgdd.vn/Products/Images/54/327801/tai-nghe-chup-tai-hp-hyperx-cloud-iii-den-3-750x500.jpg","https://cdn.tgdd.vn/Products/Images/54/327801/tai-nghe-chup-tai-hp-hyperx-cloud-iii-den-4-180x125.jpg","https://cdn.tgdd.vn/Products/Images/54/327801/tai-nghe-chup-tai-hp-hyperx-cloud-iii-den-4-750x500.jpg","https://cdn.tgdd.vn/Products/Images/54/327801/tai-nghe-chup-tai-hp-hyperx-cloud-iii-den-5-180x125.jpg","https://cdn.tgdd.vn/Products/Images/54/327801/tai-nghe-chup-tai-hp-hyperx-cloud-iii-den-5-750x500.jpg","https://cdn.tgdd.vn/Products/Images/54/327801/tai-nghe-chup-tai-hp-hyperx-cloud-iii-den-6-180x125.jpg","https://cdn.tgdd.vn/Products/Images/54/327801/tai-nghe-chup-tai-hp-hyperx-cloud-iii-den-6-750x500.jpg"]</t>
  </si>
  <si>
    <t>["Mua tai nghe HyperX Cloud 3 giá tốt. Định vị tiếng bước chân chính xác nhờ DTS Spatial Audio. Khung kim loại bền bỉ","kết nối USB/3.5mm đa nền tảng (PC/PS5)."]</t>
  </si>
  <si>
    <t>https://www.thegioididong.com/tai-nghe/tai-nghe-chup-tai-hp-hyperx-cloud-iii</t>
  </si>
  <si>
    <t>Tai nghe Chụp Tai Gaming HP HyperX Cloud III HP HyperX Tai nghe HP HyperX Đắm chìm vào thế giới game với Tai nghe Chụp Tai Gaming HP HyperX Cloud III. Công nghệ DTS Spatial Audio tiên tiến mang đến khả năng định vị âm thanh chính xác đến từng chi tiết, giúp bạn phản ứng nhanh nhạy trong mọi tình huống. Khung kim loại bền bỉ đảm bảo tuổi thọ sản phẩm, trong khi thiết kế đệm tai êm ái mang lại sự thoải mái tối đa. Kết nối đa dạng qua cổng USB hoặc 3.5mm, tương thích với nhiều nền tảng như PC và PS5. HP HyperX Cloud III là sự đầu tư xứng đáng cho trải nghiệm gaming đỉnh cao.</t>
  </si>
  <si>
    <t>Chuột sạc Bluetooth Gaming HP HyperX Pulsefire Haste 2 Mini</t>
  </si>
  <si>
    <t>Nâng tầm trải nghiệm gaming của bạn với Chuột sạc Bluetooth Gaming HP HyperX Pulsefire Haste 2 Mini. Thiết kế nhỏ gọn, trọng lượng siêu nhẹ cùng kết nối Bluetooth ổn định, mang đến sự linh hoạt tối đa trong mọi trận chiến. Công nghệ cảm biến tiên tiến đảm bảo độ chính xác tuyệt đối, giúp bạn phản ứng nhanh như chớp. Pin sạc cho thời gian sử dụng lâu dài, sẵn sàng đồng hành cùng bạn suốt những giờ phút giải trí đỉnh cao. Sản phẩm chính hãng HP HyperX, đảm bảo chất lượng và độ bền bỉ. Lựa chọn hoàn hảo cho các game thủ yêu thích sự tiện lợi và hiệu năng.</t>
  </si>
  <si>
    <t>Chuột máy tính HP HyperX</t>
  </si>
  <si>
    <t>chuot-may-tinh-hyperx</t>
  </si>
  <si>
    <t>https://www.thegioididong.com/chuot-may-tinh-hyperx</t>
  </si>
  <si>
    <t>https://cdn.tgdd.vn/Products/Images/86/327805/chuot-sac-bluetooth-gaming-hp-hyperx-pulsefire-haste-2-mini-600x600.jpg</t>
  </si>
  <si>
    <t>["https://cdn.tgdd.vn/Products/Images/86/327805/chuot-sac-bluetooth-gaming-hp-hyperx-pulsefire-haste-2-mini-trang-1.jpg","https://cdn.tgdd.vn/Products/Images/86/327805/chuot-sac-bluetooth-gaming-hp-hyperx-pulsefire-haste-2-mini-trang-2.jpg","https://cdn.tgdd.vn/Products/Images/86/327805/chuot-sac-bluetooth-gaming-hp-hyperx-pulsefire-haste-2-mini-trang-3.jpg","https://cdn.tgdd.vn/Products/Images/86/327805/chuot-sac-bluetooth-gaming-hp-hyperx-pulsefire-haste-2-mini-trang-4.jpg","https://cdn.tgdd.vn/Products/Images/86/327805/chuot-sac-bluetooth-gaming-hp-hyperx-pulsefire-haste-2-mini-trang-5.jpg","https://cdn.tgdd.vn/Products/Images/86/327805/chuot-sac-bluetooth-gaming-hp-hyperx-pulsefire-haste-2-mini-trang-6.jpg","https://cdn.tgdd.vn/Products/Images/86/327805/chuot-sac-bluetooth-gaming-hp-hyperx-pulsefire-haste-2-mini-trang-1-180x125.jpg","https://cdn.tgdd.vn/Products/Images/86/327805/chuot-sac-bluetooth-gaming-hp-hyperx-pulsefire-haste-2-mini-trang-1-750x500.jpg","https://cdn.tgdd.vn/Products/Images/86/327805/chuot-sac-bluetooth-gaming-hp-hyperx-pulsefire-haste-2-mini-trang-2-180x125.jpg","https://cdn.tgdd.vn/Products/Images/86/327805/chuot-sac-bluetooth-gaming-hp-hyperx-pulsefire-haste-2-mini-trang-2-750x500.jpg","https://cdn.tgdd.vn/Products/Images/86/327805/chuot-sac-bluetooth-gaming-hp-hyperx-pulsefire-haste-2-mini-trang-3-180x125.jpg","https://cdn.tgdd.vn/Products/Images/86/327805/chuot-sac-bluetooth-gaming-hp-hyperx-pulsefire-haste-2-mini-trang-3-750x500.jpg","https://cdn.tgdd.vn/Products/Images/86/327805/chuot-sac-bluetooth-gaming-hp-hyperx-pulsefire-haste-2-mini-trang-4-180x125.jpg","https://cdn.tgdd.vn/Products/Images/86/327805/chuot-sac-bluetooth-gaming-hp-hyperx-pulsefire-haste-2-mini-trang-4-750x500.jpg","https://cdn.tgdd.vn/Products/Images/86/327805/chuot-sac-bluetooth-gaming-hp-hyperx-pulsefire-haste-2-mini-trang-5-180x125.jpg","https://cdn.tgdd.vn/Products/Images/86/327805/chuot-sac-bluetooth-gaming-hp-hyperx-pulsefire-haste-2-mini-trang-5-750x500.jpg","https://cdn.tgdd.vn/Products/Images/86/327805/chuot-sac-bluetooth-gaming-hp-hyperx-pulsefire-haste-2-mini-trang-6-180x125.jpg","https://cdn.tgdd.vn/Products/Images/86/327805/chuot-sac-bluetooth-gaming-hp-hyperx-pulsefire-haste-2-mini-trang-6-750x500.jpg"]</t>
  </si>
  <si>
    <t>["Mua Chuột sạc Bluetooth Gaming HP HyperX Pulsefire Haste 2 Mini","mua online Chuột sạc Bluetooth Gaming HP HyperX Pulsefire Haste 2 Mini","Chuột sạc Bluetooth Gaming HP HyperX Pulsefire Haste 2 Mini"]</t>
  </si>
  <si>
    <t>https://www.thegioididong.com/chuot-may-tinh/chuot-sac-bluetooth-gaming-hp-hyperx-pulsefire-haste-2-mini</t>
  </si>
  <si>
    <t>Chuột sạc Bluetooth Gaming HP HyperX Pulsefire Haste 2 Mini HP HyperX Chuột máy tính HP HyperX Nâng tầm trải nghiệm gaming của bạn với Chuột sạc Bluetooth Gaming HP HyperX Pulsefire Haste 2 Mini. Thiết kế nhỏ gọn, trọng lượng siêu nhẹ cùng kết nối Bluetooth ổn định, mang đến sự linh hoạt tối đa trong mọi trận chiến. Công nghệ cảm biến tiên tiến đảm bảo độ chính xác tuyệt đối, giúp bạn phản ứng nhanh như chớp. Pin sạc cho thời gian sử dụng lâu dài, sẵn sàng đồng hành cùng bạn suốt những giờ phút giải trí đỉnh cao. Sản phẩm chính hãng HP HyperX, đảm bảo chất lượng và độ bền bỉ. Lựa chọn hoàn hảo cho các game thủ yêu thích sự tiện lợi và hiệu năng.</t>
  </si>
  <si>
    <t>Chuột Bluetooth HP 240</t>
  </si>
  <si>
    <t>Di chuyển con trỏ mượt mà và chính xác với Chuột Bluetooth HP 240. Thiết kế công thái học vừa vặn với lòng bàn tay, mang lại cảm giác thoải mái khi sử dụng trong thời gian dài. Kết nối Bluetooth ổn định, không cần dây nhợ rườm rà, giúp không gian làm việc của bạn gọn gàng hơn. Chuột tương thích với nhiều hệ điều hành, dễ dàng kết nối và sử dụng. Sản phẩm chính hãng HP, đảm bảo chất lượng và độ bền. Lựa chọn lý tưởng cho công việc văn phòng, học tập và giải trí hàng ngày, mang đến sự tiện lợi và hiệu quả.</t>
  </si>
  <si>
    <t>Chuột máy tính HP</t>
  </si>
  <si>
    <t>chuot-may-tinh-hp</t>
  </si>
  <si>
    <t>https://www.thegioididong.com/chuot-may-tinh-hp</t>
  </si>
  <si>
    <t>https://cdn.tgdd.vn/Products/Images/86/327823/chuot-bluetooth-hp-240-150724-015306-600x600.jpg</t>
  </si>
  <si>
    <t>["https://cdn.tgdd.vn/Products/Images/86/327823/chuot-bluetooth-hp-240-trang-1.jpg","https://cdn.tgdd.vn/Products/Images/86/327823/chuot-bluetooth-hp-240-trang-2.jpg","https://cdn.tgdd.vn/Products/Images/86/327823/chuot-bluetooth-hp-240-trang-3.jpg","https://cdn.tgdd.vn/Products/Images/86/327823/chuot-bluetooth-hp-240-trang-4.jpg","https://cdn.tgdd.vn/Products/Images/86/327823/chuot-bluetooth-hp-240-99.jpg","https://cdn.tgdd.vn/Products/Images/86/327823/chuot-bluetooth-hp-240-trang-1-180x125.jpg","https://cdn.tgdd.vn/Products/Images/86/327823/chuot-bluetooth-hp-240-trang-1-750x500.jpg","https://cdn.tgdd.vn/Products/Images/86/327823/chuot-bluetooth-hp-240-trang-2-180x125.jpg","https://cdn.tgdd.vn/Products/Images/86/327823/chuot-bluetooth-hp-240-trang-2-750x500.jpg","https://cdn.tgdd.vn/Products/Images/86/327823/chuot-bluetooth-hp-240-trang-3-180x125.jpg","https://cdn.tgdd.vn/Products/Images/86/327823/chuot-bluetooth-hp-240-trang-3-750x500.jpg","https://cdn.tgdd.vn/Products/Images/86/327823/chuot-bluetooth-hp-240-trang-4-180x125.jpg","https://cdn.tgdd.vn/Products/Images/86/327823/chuot-bluetooth-hp-240-trang-4-750x500.jpg","https://cdn.tgdd.vn/Products/Images/86/327823/chuot-bluetooth-hp-240-99-180x125.jpg","https://cdn.tgdd.vn/Products/Images/86/327823/chuot-bluetooth-hp-240-99-750x500.jpg"]</t>
  </si>
  <si>
    <t>["Mua Chuột Bluetooth HP 240","mua online Chuột Bluetooth HP 240","Chuột Bluetooth HP 240"]</t>
  </si>
  <si>
    <t>https://www.thegioididong.com/chuot-may-tinh/chuot-bluetooth-hp-240</t>
  </si>
  <si>
    <t>Chuột Bluetooth HP 240 HP Chuột máy tính HP Di chuyển con trỏ mượt mà và chính xác với Chuột Bluetooth HP 240. Thiết kế công thái học vừa vặn với lòng bàn tay, mang lại cảm giác thoải mái khi sử dụng trong thời gian dài. Kết nối Bluetooth ổn định, không cần dây nhợ rườm rà, giúp không gian làm việc của bạn gọn gàng hơn. Chuột tương thích với nhiều hệ điều hành, dễ dàng kết nối và sử dụng. Sản phẩm chính hãng HP, đảm bảo chất lượng và độ bền. Lựa chọn lý tưởng cho công việc văn phòng, học tập và giải trí hàng ngày, mang đến sự tiện lợi và hiệu quả.</t>
  </si>
  <si>
    <t>Chuột Bluetooth Silent Logitech M550L</t>
  </si>
  <si>
    <t>Trải nghiệm sự tiện lợi và yên tĩnh tối đa với Chuột Bluetooth Silent Logitech M550L. Thiết kế công thái học mang lại cảm giác thoải mái khi sử dụng trong thời gian dài, trong khi công nghệ SilentTouch giúp giảm tiếng ồn nhấp chuột đến hơn 90%, tạo không gian làm việc tập trung. Kết nối Bluetooth ổn định cho phép bạn làm việc linh hoạt trên nhiều thiết bị. Chuột Logitech M550L là lựa chọn hoàn hảo cho những ai tìm kiếm sự hiệu quả, êm ái và bền bỉ trong công việc hàng ngày.</t>
  </si>
  <si>
    <t>https://cdn.tgdd.vn/Products/Images/86/327947/chuot-bluetooth-silent-logitech-m550l-150724-033741-600x600.jpg</t>
  </si>
  <si>
    <t>["https://cdn.tgdd.vn/Products/Images/86/327947/chuot-khong-day-logitech-m550l-den-1.jpg","https://cdn.tgdd.vn/Products/Images/86/327947/chuot-khong-day-logitech-m550l-den-2.jpg","https://cdn.tgdd.vn/Products/Images/86/327947/chuot-khong-day-logitech-m550l-den-3.jpg","https://cdn.tgdd.vn/Products/Images/86/327947/chuot-khong-day-logitech-m550l-den-4.jpg","https://cdn.tgdd.vn/Products/Images/86/327947/chuot-khong-day-logitech-m550l-den-5.jpg","https://cdn.tgdd.vn/Products/Images/86/327947/chuot-khong-day-logitech-m550l-den-1-180x125.jpg","https://cdn.tgdd.vn/Products/Images/86/327947/chuot-khong-day-logitech-m550l-den-1-750x500.jpg","https://cdn.tgdd.vn/Products/Images/86/327947/chuot-khong-day-logitech-m550l-den-2-180x125.jpg","https://cdn.tgdd.vn/Products/Images/86/327947/chuot-khong-day-logitech-m550l-den-2-750x500.jpg","https://cdn.tgdd.vn/Products/Images/86/327947/chuot-khong-day-logitech-m550l-den-3-180x125.jpg","https://cdn.tgdd.vn/Products/Images/86/327947/chuot-khong-day-logitech-m550l-den-3-750x500.jpg","https://cdn.tgdd.vn/Products/Images/86/327947/chuot-khong-day-logitech-m550l-den-4-180x125.jpg","https://cdn.tgdd.vn/Products/Images/86/327947/chuot-khong-day-logitech-m550l-den-4-750x500.jpg","https://cdn.tgdd.vn/Products/Images/86/327947/chuot-khong-day-logitech-m550l-den-5-180x125.jpg","https://cdn.tgdd.vn/Products/Images/86/327947/chuot-khong-day-logitech-m550l-den-5-750x500.jpg"]</t>
  </si>
  <si>
    <t>["Mua Chuột Bluetooth Silent Logitech M550L","mua online Chuột Bluetooth Silent Logitech M550L","Chuột Bluetooth Silent Logitech M550L"]</t>
  </si>
  <si>
    <t>https://www.thegioididong.com/chuot-may-tinh/chuot-bluetooth-silent-logitech-m550l</t>
  </si>
  <si>
    <t>Chuột Bluetooth Silent Logitech M550L Logitech Chuột máy tính Logitech Trải nghiệm sự tiện lợi và yên tĩnh tối đa với Chuột Bluetooth Silent Logitech M550L. Thiết kế công thái học mang lại cảm giác thoải mái khi sử dụng trong thời gian dài, trong khi công nghệ SilentTouch giúp giảm tiếng ồn nhấp chuột đến hơn 90%, tạo không gian làm việc tập trung. Kết nối Bluetooth ổn định cho phép bạn làm việc linh hoạt trên nhiều thiết bị. Chuột Logitech M550L là lựa chọn hoàn hảo cho những ai tìm kiếm sự hiệu quả, êm ái và bền bỉ trong công việc hàng ngày.</t>
  </si>
  <si>
    <t>Tai nghe Bluetooth Sony WI-C100</t>
  </si>
  <si>
    <t>Đắm chìm trong thế giới âm nhạc với Tai nghe Bluetooth Sony WI-C100. Thiết kế in-ear gọn nhẹ cùng đệm tai mềm mại mang lại cảm giác đeo thoải mái suốt ngày dài. Pin dung lượng lớn cho thời gian nghe nhạc lên đến 25 giờ, kết hợp sạc nhanh tiện lợi, bạn sẽ không bao giờ bỏ lỡ những giai điệu yêu thích. Âm thanh sống động, cân bằng từ Sony tái tạo mọi cung bậc cảm xúc. Tai nghe còn tích hợp micro chất lượng cao cho các cuộc gọi rõ ràng. Sony WI-C100 là người bạn đồng hành lý tưởng cho mọi hoạt động, từ công việc đến giải trí.</t>
  </si>
  <si>
    <t>https://cdn.tgdd.vn/Products/Images/54/327950/tai-nghe-bluetooth-sony-wi-c100-280724-090133-600x600.jpg</t>
  </si>
  <si>
    <t>["https://cdn.tgdd.vn/Products/Images/54/327950/tai-nghe-bluetooth-sony-wi-c100-den-1.jpg","https://cdn.tgdd.vn/Products/Images/54/327950/tai-nghe-bluetooth-sony-wi-c100-den-2.jpg","https://cdn.tgdd.vn/Products/Images/54/327950/tai-nghe-bluetooth-sony-wi-c100-den-3.jpg","https://cdn.tgdd.vn/Products/Images/54/327950/tai-nghe-bluetooth-sony-wi-c100-tem-99.jpg","https://cdn.tgdd.vn/Products/Images/54/327950/tai-nghe-bluetooth-sony-wi-c100-den-1-180x125.jpg","https://cdn.tgdd.vn/Products/Images/54/327950/tai-nghe-bluetooth-sony-wi-c100-den-1-750x500.jpg","https://cdn.tgdd.vn/Products/Images/54/327950/tai-nghe-bluetooth-sony-wi-c100-den-2-180x125.jpg","https://cdn.tgdd.vn/Products/Images/54/327950/tai-nghe-bluetooth-sony-wi-c100-den-2-750x500.jpg","https://cdn.tgdd.vn/Products/Images/54/327950/tai-nghe-bluetooth-sony-wi-c100-den-3-180x125.jpg","https://cdn.tgdd.vn/Products/Images/54/327950/tai-nghe-bluetooth-sony-wi-c100-den-3-750x500.jpg","https://cdn.tgdd.vn/Products/Images/54/327950/tai-nghe-bluetooth-sony-wi-c100-tem-99-180x125.jpg","https://cdn.tgdd.vn/Products/Images/54/327950/tai-nghe-bluetooth-sony-wi-c100-tem-99-750x500.jpg"]</t>
  </si>
  <si>
    <t>["Tai nghe in-ear không dây Sony WI-C100 bluetooth chính hãng","giá tốt","bảo hành 1 năm","giao hàng nhanh 1h. Sạc nhanh","pin trâu 25h","âm thanh sống động","đỉnh cao. Mua ngay!"]</t>
  </si>
  <si>
    <t>https://www.thegioididong.com/tai-nghe/tai-nghe-bluetooth-sony-wi-c100</t>
  </si>
  <si>
    <t>Tai nghe Bluetooth Sony WI-C100 Sony Tai nghe Sony Đắm chìm trong thế giới âm nhạc với Tai nghe Bluetooth Sony WI-C100. Thiết kế in-ear gọn nhẹ cùng đệm tai mềm mại mang lại cảm giác đeo thoải mái suốt ngày dài. Pin dung lượng lớn cho thời gian nghe nhạc lên đến 25 giờ, kết hợp sạc nhanh tiện lợi, bạn sẽ không bao giờ bỏ lỡ những giai điệu yêu thích. Âm thanh sống động, cân bằng từ Sony tái tạo mọi cung bậc cảm xúc. Tai nghe còn tích hợp micro chất lượng cao cho các cuộc gọi rõ ràng. Sony WI-C100 là người bạn đồng hành lý tưởng cho mọi hoạt động, từ công việc đến giải trí.</t>
  </si>
  <si>
    <t>Tai nghe Bluetooth True Wireless Gaming Sony INZONE Buds WF-G700N</t>
  </si>
  <si>
    <t>Nâng tầm trải nghiệm chơi game của bạn với Tai nghe Bluetooth True Wireless Gaming Sony INZONE Buds WF-G700N. Được thiết kế đặc biệt cho game thủ, tai nghe mang đến âm thanh vòm sống động, giúp bạn xác định chính xác vị trí kẻ địch. Công nghệ chống ồn chủ động ANC loại bỏ hoàn toàn tạp âm, cho phép bạn tập trung tối đa vào trận đấu. Kết nối không dây USB-C 2.4GHz với độ trễ cực thấp dưới 30ms đảm bảo mọi hành động trong game đều được phản hồi tức thì. Thời lượng pin ấn tượng lên đến 12 giờ sử dụng liên tục, sẵn sàng cho những phiên chiến game dài bất tận.</t>
  </si>
  <si>
    <t>https://cdn.tgdd.vn/Products/Images/54/327956/tai-nghe-bluetooth-true-wireless-gaming-sony-inzone-buds-wf-g700n-140824-065030-600x600.jpg</t>
  </si>
  <si>
    <t>["https://cdn.tgdd.vn/Products/Images/54/327956/tai-nghe-bluetooth-true-wireless-gaming-sony-inzone-buds-wf-g700n-trang-1.jpg","https://cdn.tgdd.vn/Products/Images/54/327956/tai-nghe-bluetooth-true-wireless-gaming-sony-inzone-buds-wf-g700n-trang-2.jpg","https://cdn.tgdd.vn/Products/Images/54/327956/tai-nghe-bluetooth-true-wireless-gaming-sony-inzone-buds-wf-g700n-trang-3.jpg","https://cdn.tgdd.vn/Products/Images/54/327956/tai-nghe-bluetooth-true-wireless-gaming-sony-inzone-buds-wf-g700n-tem-99-1.jpg","https://cdn.tgdd.vn/Products/Images/54/327956/tai-nghe-bluetooth-true-wireless-gaming-sony-inzone-buds-wf-g700n-trang-1-180x125.jpg","https://cdn.tgdd.vn/Products/Images/54/327956/tai-nghe-bluetooth-true-wireless-gaming-sony-inzone-buds-wf-g700n-trang-1-750x500.jpg","https://cdn.tgdd.vn/Products/Images/54/327956/tai-nghe-bluetooth-true-wireless-gaming-sony-inzone-buds-wf-g700n-trang-2-180x125.jpg","https://cdn.tgdd.vn/Products/Images/54/327956/tai-nghe-bluetooth-true-wireless-gaming-sony-inzone-buds-wf-g700n-trang-2-750x500.jpg","https://cdn.tgdd.vn/Products/Images/54/327956/tai-nghe-bluetooth-true-wireless-gaming-sony-inzone-buds-wf-g700n-trang-3-180x125.jpg","https://cdn.tgdd.vn/Products/Images/54/327956/tai-nghe-bluetooth-true-wireless-gaming-sony-inzone-buds-wf-g700n-trang-3-750x500.jpg","https://cdn.tgdd.vn/Products/Images/54/327956/tai-nghe-bluetooth-true-wireless-gaming-sony-inzone-buds-wf-g700n-tem-99-1-180x125.jpg","https://cdn.tgdd.vn/Products/Images/54/327956/tai-nghe-bluetooth-true-wireless-gaming-sony-inzone-buds-wf-g700n-tem-99-1-750x500.jpg"]</t>
  </si>
  <si>
    <t>["Chiến game không giới hạn với tai nghe Sony INZONE Buds. Thời lượng pin kỷ lục 12H liên tục. Kết nối USB-C 2.4GHz độ trễ &lt;30ms. Chống ồn chủ động ANC đỉnh cao."]</t>
  </si>
  <si>
    <t>https://www.thegioididong.com/tai-nghe/tai-nghe-bluetooth-true-wireless-gaming-sony-inzone-buds-wf-g700n</t>
  </si>
  <si>
    <t>Tai nghe Bluetooth True Wireless Gaming Sony INZONE Buds WF-G700N Sony Tai nghe Sony Nâng tầm trải nghiệm chơi game của bạn với Tai nghe Bluetooth True Wireless Gaming Sony INZONE Buds WF-G700N. Được thiết kế đặc biệt cho game thủ, tai nghe mang đến âm thanh vòm sống động, giúp bạn xác định chính xác vị trí kẻ địch. Công nghệ chống ồn chủ động ANC loại bỏ hoàn toàn tạp âm, cho phép bạn tập trung tối đa vào trận đấu. Kết nối không dây USB-C 2.4GHz với độ trễ cực thấp dưới 30ms đảm bảo mọi hành động trong game đều được phản hồi tức thì. Thời lượng pin ấn tượng lên đến 12 giờ sử dụng liên tục, sẵn sàng cho những phiên chiến game dài bất tận.</t>
  </si>
  <si>
    <t>Tai nghe Chụp Tai Gaming Sony INZONE H5 WH-G500</t>
  </si>
  <si>
    <t>Đắm chìm vào thế giới game với Tai nghe Chụp Tai Gaming Sony INZONE H5 WH-G500. Sở hữu công nghệ âm thanh vòm tiên tiến, tái tạo âm thanh chân thực, giúp bạn phản ứng nhanh nhạy với mọi diễn biến trong game. Thiết kế không dây tiện lợi, thoải mái trong nhiều giờ liền. Pin sạc nhanh cho phép bạn chơi game liên tục mà không gián đoạn. Tương thích hoàn hảo với PC và PlayStation 5, mang đến trải nghiệm chơi game đỉnh cao.</t>
  </si>
  <si>
    <t>https://cdn.tgdd.vn/Products/Images/54/327960/tai-nghe-chup-tai-gaming-sony-inzone-h5-wh-g500-thumb-600x600.jpg</t>
  </si>
  <si>
    <t>["https://cdn.tgdd.vn/Products/Images/54/327960/tai-nghe-chup-tai-gaming-sony-inzone-h5-wh-g500-den-1.jpg","https://cdn.tgdd.vn/Products/Images/54/327960/tai-nghe-chup-tai-gaming-sony-inzone-h5-wh-g500-den-3.jpg","https://cdn.tgdd.vn/Products/Images/54/327960/tai-nghe-chup-tai-gaming-sony-inzone-h5-wh-g500-den-4.jpg","https://cdn.tgdd.vn/Products/Images/54/327960/tai-nghe-chup-tai-gaming-sony-inzone-h5-wh-g500-den-1-180x125.jpg","https://cdn.tgdd.vn/Products/Images/54/327960/tai-nghe-chup-tai-gaming-sony-inzone-h5-wh-g500-den-1-750x500.jpg","https://cdn.tgdd.vn/Products/Images/54/327960/tai-nghe-chup-tai-gaming-sony-inzone-h5-wh-g500-den-3-180x125.jpg","https://cdn.tgdd.vn/Products/Images/54/327960/tai-nghe-chup-tai-gaming-sony-inzone-h5-wh-g500-den-3-750x500.jpg","https://cdn.tgdd.vn/Products/Images/54/327960/tai-nghe-chup-tai-gaming-sony-inzone-h5-wh-g500-den-4-180x125.jpg","https://cdn.tgdd.vn/Products/Images/54/327960/tai-nghe-chup-tai-gaming-sony-inzone-h5-wh-g500-den-4-750x500.jpg"]</t>
  </si>
  <si>
    <t>["Sở hữu tai nghe không dây Sony INZONE H5 tại Thế Giới Di Động. Âm bass mạnh mẽ","tương thích hoàn hảo PC &amp; PS5. Sạc nhanh 10 phút chơi 3 giờ. Mua ngay!"]</t>
  </si>
  <si>
    <t>https://www.thegioididong.com/tai-nghe/tai-nghe-chup-tai-gaming-sony-inzone-h5-wh-g500</t>
  </si>
  <si>
    <t>Tai nghe Chụp Tai Gaming Sony INZONE H5 WH-G500 Sony Tai nghe Sony Đắm chìm vào thế giới game với Tai nghe Chụp Tai Gaming Sony INZONE H5 WH-G500. Sở hữu công nghệ âm thanh vòm tiên tiến, tái tạo âm thanh chân thực, giúp bạn phản ứng nhanh nhạy với mọi diễn biến trong game. Thiết kế không dây tiện lợi, thoải mái trong nhiều giờ liền. Pin sạc nhanh cho phép bạn chơi game liên tục mà không gián đoạn. Tương thích hoàn hảo với PC và PlayStation 5, mang đến trải nghiệm chơi game đỉnh cao.</t>
  </si>
  <si>
    <t>Tai nghe Bluetooth Chụp Tai Gaming Sony INZONE H9 WH-G900N</t>
  </si>
  <si>
    <t>Nâng tầm trải nghiệm gaming của bạn với Tai nghe Bluetooth Chụp Tai Gaming Sony INZONE H9 WH-G900N. Đây là chiếc tai nghe gaming độc đáo tích hợp công nghệ chống ồn chủ động từ dòng tai nghe cao cấp 1000X của Sony, giúp loại bỏ hoàn toàn tạp âm, cho bạn tập trung tối đa vào trận đấu. Micrô lọc âm siêu nét đảm bảo giọng nói của bạn luôn rõ ràng khi giao tiếp với đồng đội. Thiết kế thoải mái, âm thanh sống động, sẵn sàng chinh phục mọi thử thách.</t>
  </si>
  <si>
    <t>https://cdn.tgdd.vn/Products/Images/54/327962/tai-nghe-bluetooth-gaming-sony-inzone-h9-wh-g900n-600x600.jpg</t>
  </si>
  <si>
    <t>["https://cdn.tgdd.vn/Products/Images/54/327962/tai-nghe-bluetooth-gaming-sony-inzone-h9-wh-g900n-den-1.jpg","https://cdn.tgdd.vn/Products/Images/54/327962/tai-nghe-bluetooth-gaming-sony-inzone-h9-wh-g900n-den-2.jpg","https://cdn.tgdd.vn/Products/Images/54/327962/tai-nghe-bluetooth-gaming-sony-inzone-h9-wh-g900n-den-3.jpg","https://cdn.tgdd.vn/Products/Images/54/327962/tai-nghe-bluetooth-gaming-sony-inzone-h9-wh-g900n-den-4.jpg","https://cdn.tgdd.vn/Products/Images/54/327962/tai-nghe-bluetooth-gaming-sony-inzone-h9-wh-g900n-den-5.jpg","https://cdn.tgdd.vn/Products/Images/54/327962/tai-nghe-bluetooth-gaming-sony-inzone-h9-wh-g900n-den-1-180x125.jpg","https://cdn.tgdd.vn/Products/Images/54/327962/tai-nghe-bluetooth-gaming-sony-inzone-h9-wh-g900n-den-1-750x500.jpg","https://cdn.tgdd.vn/Products/Images/54/327962/tai-nghe-bluetooth-gaming-sony-inzone-h9-wh-g900n-den-2-180x125.jpg","https://cdn.tgdd.vn/Products/Images/54/327962/tai-nghe-bluetooth-gaming-sony-inzone-h9-wh-g900n-den-2-750x500.jpg","https://cdn.tgdd.vn/Products/Images/54/327962/tai-nghe-bluetooth-gaming-sony-inzone-h9-wh-g900n-den-3-180x125.jpg","https://cdn.tgdd.vn/Products/Images/54/327962/tai-nghe-bluetooth-gaming-sony-inzone-h9-wh-g900n-den-3-750x500.jpg","https://cdn.tgdd.vn/Products/Images/54/327962/tai-nghe-bluetooth-gaming-sony-inzone-h9-wh-g900n-den-4-180x125.jpg","https://cdn.tgdd.vn/Products/Images/54/327962/tai-nghe-bluetooth-gaming-sony-inzone-h9-wh-g900n-den-4-750x500.jpg","https://cdn.tgdd.vn/Products/Images/54/327962/tai-nghe-bluetooth-gaming-sony-inzone-h9-wh-g900n-den-5-180x125.jpg","https://cdn.tgdd.vn/Products/Images/54/327962/tai-nghe-bluetooth-gaming-sony-inzone-h9-wh-g900n-den-5-750x500.jpg"]</t>
  </si>
  <si>
    <t>["Chiến game không giới hạn với Sony INZONE H9. Tai nghe Gaming duy nhất sở hữu công nghệ chống ồn từ dòng 1000X.  Mic lọc tạp âm siêu nét. Mua ngay!"]</t>
  </si>
  <si>
    <t>https://www.thegioididong.com/tai-nghe/tai-nghe-bluetooth-gaming-sony-inzone-h9-wh-g900n</t>
  </si>
  <si>
    <t>Tai nghe Bluetooth Chụp Tai Gaming Sony INZONE H9 WH-G900N Sony Tai nghe Sony Nâng tầm trải nghiệm gaming của bạn với Tai nghe Bluetooth Chụp Tai Gaming Sony INZONE H9 WH-G900N. Đây là chiếc tai nghe gaming độc đáo tích hợp công nghệ chống ồn chủ động từ dòng tai nghe cao cấp 1000X của Sony, giúp loại bỏ hoàn toàn tạp âm, cho bạn tập trung tối đa vào trận đấu. Micrô lọc âm siêu nét đảm bảo giọng nói của bạn luôn rõ ràng khi giao tiếp với đồng đội. Thiết kế thoải mái, âm thanh sống động, sẵn sàng chinh phục mọi thử thách.</t>
  </si>
  <si>
    <t>Tai nghe Bluetooth dẫn khí truyền âm Soul Open-Ear Plus</t>
  </si>
  <si>
    <t>Trải nghiệm âm thanh tự do và an toàn với Tai nghe Bluetooth dẫn khí truyền âm Soul Open-Ear Plus. Thiết kế độc đáo, không nhét vào tai, giúp bạn luôn nhận thức được môi trường xung quanh, lý tưởng cho các hoạt động ngoài trời như chạy bộ, đạp xe. Âm thanh truyền qua xương một cách tinh tế, mang lại trải nghiệm nghe nhạc thoải mái mà không bỏ lỡ những âm thanh quan trọng. Kết nối Bluetooth ổn định, dễ dàng sử dụng.</t>
  </si>
  <si>
    <t>https://cdn.tgdd.vn/Products/Images/54/327985/tai-nghe-bluetooth-truyen-am-thanh-qua-xuong-soul-open-ear-plus-060824-025544-600x600.jpg</t>
  </si>
  <si>
    <t>["https://cdn.tgdd.vn/Products/Images/54/327985/tai-nghe-bluetooth-truyen-am-thanh-qua-xuong-soul-open-ear-plus-xanh-1.jpg","https://cdn.tgdd.vn/Products/Images/54/327985/tai-nghe-bluetooth-truyen-am-thanh-qua-xuong-soul-open-ear-plus-xanh-2.jpg","https://cdn.tgdd.vn/Products/Images/54/327985/tai-nghe-bluetooth-truyen-am-thanh-qua-xuong-soul-open-ear-plus-xanh-3.jpg","https://cdn.tgdd.vn/Products/Images/54/327985/tai-nghe-bluetooth-truyen-am-thanh-qua-xuong-soul-open-ear-plus-tem-99.jpg","https://cdn.tgdd.vn/Products/Images/54/327985/tai-nghe-bluetooth-truyen-am-thanh-qua-xuong-soul-open-ear-plus-xanh-1-180x125.jpg","https://cdn.tgdd.vn/Products/Images/54/327985/tai-nghe-bluetooth-truyen-am-thanh-qua-xuong-soul-open-ear-plus-xanh-1-750x500.jpg","https://cdn.tgdd.vn/Products/Images/54/327985/tai-nghe-bluetooth-truyen-am-thanh-qua-xuong-soul-open-ear-plus-xanh-2-180x125.jpg","https://cdn.tgdd.vn/Products/Images/54/327985/tai-nghe-bluetooth-truyen-am-thanh-qua-xuong-soul-open-ear-plus-xanh-2-750x500.jpg","https://cdn.tgdd.vn/Products/Images/54/327985/tai-nghe-bluetooth-truyen-am-thanh-qua-xuong-soul-open-ear-plus-xanh-3-180x125.jpg","https://cdn.tgdd.vn/Products/Images/54/327985/tai-nghe-bluetooth-truyen-am-thanh-qua-xuong-soul-open-ear-plus-xanh-3-750x500.jpg","https://cdn.tgdd.vn/Products/Images/54/327985/tai-nghe-bluetooth-truyen-am-thanh-qua-xuong-soul-open-ear-plus-tem-99-180x125.jpg","https://cdn.tgdd.vn/Products/Images/54/327985/tai-nghe-bluetooth-truyen-am-thanh-qua-xuong-soul-open-ear-plus-tem-99-750x500.jpg"]</t>
  </si>
  <si>
    <t>["Tai nghe Bluetooth dẫn khí truyền âm Soul Open-Ear Plus","Tai nghe Soul Open-Ear Plus","Tai nghe Soul Open-Ear Plus","Tai nghe Tai nghe Bluetooth dẫn khí truyền âm Soul Open-Ear Plus","giá Tai nghe Bluetooth dẫn khí truyền âm Soul Open-Ear Plus","thông tin Tai nghe Bluetooth dẫn khí truyền âm Soul Open-Ear Plus"]</t>
  </si>
  <si>
    <t>https://www.thegioididong.com/tai-nghe/tai-nghe-bluetooth-truyen-am-thanh-qua-xuong-soul-open-ear-plus</t>
  </si>
  <si>
    <t>Tai nghe Bluetooth dẫn khí truyền âm Soul Open-Ear Plus Soul Tai nghe Soul Trải nghiệm âm thanh tự do và an toàn với Tai nghe Bluetooth dẫn khí truyền âm Soul Open-Ear Plus. Thiết kế độc đáo, không nhét vào tai, giúp bạn luôn nhận thức được môi trường xung quanh, lý tưởng cho các hoạt động ngoài trời như chạy bộ, đạp xe. Âm thanh truyền qua xương một cách tinh tế, mang lại trải nghiệm nghe nhạc thoải mái mà không bỏ lỡ những âm thanh quan trọng. Kết nối Bluetooth ổn định, dễ dàng sử dụng.</t>
  </si>
  <si>
    <t>Tai nghe Bluetooth True Wireless AVA+ Buds Life Air 2 Pro</t>
  </si>
  <si>
    <t>Thỏa sức tận hưởng âm nhạc với Tai nghe Bluetooth True Wireless AVA+ Buds Life Air 2 Pro. Thiết kế nhỏ gọn, tiện lợi, mang đến âm thanh chất lượng cao, sống động và chi tiết. Công nghệ True Wireless cho phép kết nối độc lập từng tai nghe, mang lại sự linh hoạt tối đa. Pin bền bỉ, đáp ứng nhu cầu sử dụng cả ngày dài. Lựa chọn hoàn hảo cho những ai yêu thích sự tiện dụng và chất lượng âm thanh.</t>
  </si>
  <si>
    <t>https://cdn.tgdd.vn/Products/Images/54/327988/tai-nghe-bluetooth-true-wireless-ava-buds-life-air-2-pro-230824-105551-600x600.jpg</t>
  </si>
  <si>
    <t>["https://cdn.tgdd.vn/Products/Images/54/327988/tai-nghe-bluetooth-true-wireless-ava-buds-life-air-2-pro-1.jpg","https://cdn.tgdd.vn/Products/Images/54/327988/tai-nghe-bluetooth-true-wireless-ava-buds-life-air-2-pro-2.jpg","https://cdn.tgdd.vn/Products/Images/54/327988/tai-nghe-bluetooth-true-wireless-ava-buds-life-air-2-pro-3.jpg","https://cdn.tgdd.vn/Products/Images/54/327988/tai-nghe-bluetooth-true-wireless-ava-buds-life-air-2-pro-4.jpg","https://cdn.tgdd.vn/Products/Images/54/327988/tai-nghe-bluetooth-true-wireless-ava-buds-life-air-2-pro-5.jpg","https://cdn.tgdd.vn/Products/Images/54/327988/tai-nghe-bluetooth-true-wireless-ava-buds-life-air-2-pro-6.jpg","https://cdn.tgdd.vn/Products/Images/54/327988/tai-nghe-bluetooth-true-wireless-ava-buds-life-air-2-pro-7.jpg","https://cdn.tgdd.vn/Products/Images/54/327988/tai-nghe-bluetooth-true-wireless-ava-buds-life-air-2-pro-8.jpg","https://cdn.tgdd.vn/Products/Images/54/327988/tai-nghe-bluetooth-true-wireless-ava-buds-life-air-2-pro-9.jpg","https://cdn.tgdd.vn/Products/Images/54/327988/tai-nghe-bluetooth-true-wireless-ava-buds-life-air-2-pro-10.jpg","https://cdn.tgdd.vn/Products/Images/54/327988/tai-nghe-bluetooth-true-wireless-ava-buds-life-air-2-pro-11.jpg","https://cdn.tgdd.vn/Products/Images/54/327988/tai-nghe-bluetooth-true-wireless-ava-buds-life-air-2-pro-12.jpg","https://cdn.tgdd.vn/Products/Images/54/327988/tai-nghe-bluetooth-true-wireless-ava-buds-life-air-2-pro-13.jpg","https://cdn.tgdd.vn/Products/Images/54/327988/tai-nghe-bluetooth-true-wireless-ava-buds-life-air-2-pro-14.jpg","https://cdn.tgdd.vn/Products/Images/54/327988/tai-nghe-bluetooth-true-wireless-ava-buds-life-air-2-pro-trang-4.jpg","https://cdn.tgdd.vn/Products/Images/54/327988/Slider/vi-vn-tai-nghe-bluetooth-true-wireless-ava-buds-life-air-2-pro-thumbvideo.jpg","https://cdn.tgdd.vn/Products/Images/54/327988/tai-nghe-bluetooth-true-wireless-ava-buds-life-air-2-pro-1-180x125.jpg","https://cdn.tgdd.vn/Products/Images/54/327988/tai-nghe-bluetooth-true-wireless-ava-buds-life-air-2-pro-1-750x500.jpg","https://cdn.tgdd.vn/Products/Images/54/327988/tai-nghe-bluetooth-true-wireless-ava-buds-life-air-2-pro-2-180x125.jpg","https://cdn.tgdd.vn/Products/Images/54/327988/tai-nghe-bluetooth-true-wireless-ava-buds-life-air-2-pro-2-750x500.jpg","https://cdn.tgdd.vn/Products/Images/54/327988/tai-nghe-bluetooth-true-wireless-ava-buds-life-air-2-pro-3-180x125.jpg","https://cdn.tgdd.vn/Products/Images/54/327988/tai-nghe-bluetooth-true-wireless-ava-buds-life-air-2-pro-3-750x500.jpg","https://cdn.tgdd.vn/Products/Images/54/327988/tai-nghe-bluetooth-true-wireless-ava-buds-life-air-2-pro-4-180x125.jpg","https://cdn.tgdd.vn/Products/Images/54/327988/tai-nghe-bluetooth-true-wireless-ava-buds-life-air-2-pro-4-750x500.jpg","https://cdn.tgdd.vn/Products/Images/54/327988/tai-nghe-bluetooth-true-wireless-ava-buds-life-air-2-pro-5-180x125.jpg","https://cdn.tgdd.vn/Products/Images/54/327988/tai-nghe-bluetooth-true-wireless-ava-buds-life-air-2-pro-5-750x500.jpg","https://cdn.tgdd.vn/Products/Images/54/327988/tai-nghe-bluetooth-true-wireless-ava-buds-life-air-2-pro-6-180x125.jpg","https://cdn.tgdd.vn/Products/Images/54/327988/tai-nghe-bluetooth-true-wireless-ava-buds-life-air-2-pro-6-750x500.jpg","https://cdn.tgdd.vn/Products/Images/54/327988/tai-nghe-bluetooth-true-wireless-ava-buds-life-air-2-pro-7-180x125.jpg","https://cdn.tgdd.vn/Products/Images/54/327988/tai-nghe-bluetooth-true-wireless-ava-buds-life-air-2-pro-7-750x500.jpg","https://cdn.tgdd.vn/Products/Images/54/327988/tai-nghe-bluetooth-true-wireless-ava-buds-life-air-2-pro-8-180x125.jpg","https://cdn.tgdd.vn/Products/Images/54/327988/tai-nghe-bluetooth-true-wireless-ava-buds-life-air-2-pro-8-750x500.jpg","https://cdn.tgdd.vn/Products/Images/54/327988/tai-nghe-bluetooth-true-wireless-ava-buds-life-air-2-pro-9-180x125.jpg","https://cdn.tgdd.vn/Products/Images/54/327988/tai-nghe-bluetooth-true-wireless-ava-buds-life-air-2-pro-9-750x500.jpg","https://cdn.tgdd.vn/Products/Images/54/327988/tai-nghe-bluetooth-true-wireless-ava-buds-life-air-2-pro-10-180x125.jpg","https://cdn.tgdd.vn/Products/Images/54/327988/tai-nghe-bluetooth-true-wireless-ava-buds-life-air-2-pro-10-750x500.jpg","https://cdn.tgdd.vn/Products/Images/54/327988/tai-nghe-bluetooth-true-wireless-ava-buds-life-air-2-pro-11-180x125.jpg","https://cdn.tgdd.vn/Products/Images/54/327988/tai-nghe-bluetooth-true-wireless-ava-buds-life-air-2-pro-11-750x500.jpg","https://cdn.tgdd.vn/Products/Images/54/327988/tai-nghe-bluetooth-true-wireless-ava-buds-life-air-2-pro-12-180x125.jpg","https://cdn.tgdd.vn/Products/Images/54/327988/tai-nghe-bluetooth-true-wireless-ava-buds-life-air-2-pro-12-750x500.jpg","https://cdn.tgdd.vn/Products/Images/54/327988/tai-nghe-bluetooth-true-wireless-ava-buds-life-air-2-pro-13-180x125.jpg","https://cdn.tgdd.vn/Products/Images/54/327988/tai-nghe-bluetooth-true-wireless-ava-buds-life-air-2-pro-13-750x500.jpg","https://cdn.tgdd.vn/Products/Images/54/327988/tai-nghe-bluetooth-true-wireless-ava-buds-life-air-2-pro-14-180x125.jpg","https://cdn.tgdd.vn/Products/Images/54/327988/tai-nghe-bluetooth-true-wireless-ava-buds-life-air-2-pro-14-750x500.jpg","https://cdn.tgdd.vn/Products/Images/54/327988/tai-nghe-bluetooth-true-wireless-ava-buds-life-air-2-pro-trang-4-180x125.jpg","https://cdn.tgdd.vn/Products/Images/54/327988/tai-nghe-bluetooth-true-wireless-ava-buds-life-air-2-pro-trang-4-750x500.jpg","https://cdn.tgdd.vn/Products/Images/54/327988/tai-nghe-bluetooth-true-wireless-ava-buds-life-air-2-pro-210824-031346.jpg","https://cdn.tgdd.vn/Products/Images/54/327988/tai-nghe-bluetooth-true-wireless-ava-buds-life-air-2-pro-210824-031344.jpg","https://cdn.tgdd.vn/Products/Images/54/327988/tai-nghe-bluetooth-true-wireless-ava-buds-life-air-2-pro-210824-031341.jpg","https://cdn.tgdd.vn/Products/Images/54/327988/tai-nghe-bluetooth-true-wireless-ava-buds-life-air-2-pro-210824-031343.jpg"]</t>
  </si>
  <si>
    <t>["Mua Tai nghe Bluetooth True Wireless AVA+ Buds Life Air 2 Pro","mua online Tai nghe Bluetooth True Wireless AVA+ Buds Life Air 2 Pro","Tai nghe Bluetooth True Wireless AVA+ Buds Life Air 2 Pro"]</t>
  </si>
  <si>
    <t>https://www.thegioididong.com/tai-nghe/tai-nghe-bluetooth-true-wireless-ava-buds-life-air-2-pro</t>
  </si>
  <si>
    <t>Tai nghe Bluetooth True Wireless AVA+ Buds Life Air 2 Pro AVA&amp;#x2B; Tai nghe AVA+ Thỏa sức tận hưởng âm nhạc với Tai nghe Bluetooth True Wireless AVA+ Buds Life Air 2 Pro. Thiết kế nhỏ gọn, tiện lợi, mang đến âm thanh chất lượng cao, sống động và chi tiết. Công nghệ True Wireless cho phép kết nối độc lập từng tai nghe, mang lại sự linh hoạt tối đa. Pin bền bỉ, đáp ứng nhu cầu sử dụng cả ngày dài. Lựa chọn hoàn hảo cho những ai yêu thích sự tiện dụng và chất lượng âm thanh.</t>
  </si>
  <si>
    <t>Chuột sạc Bluetooth Rapoo MT760 Mini</t>
  </si>
  <si>
    <t>Chuột sạc Bluetooth Rapoo MT760 Mini màu hồng là sự kết hợp hoàn hảo giữa tính năng và thẩm mỹ. Thiết kế nhỏ gọn, vừa vặn trong lòng bàn tay, mang lại cảm giác sử dụng thoải mái. Kết nối Bluetooth nhanh chóng và ổn định, giúp bạn làm việc hiệu quả trên mọi bề mặt. Chuột sạc tiện lợi, tiết kiệm chi phí thay pin, là lựa chọn lý tưởng cho những ai yêu thích sự tiện dụng và phong cách.</t>
  </si>
  <si>
    <t>https://cdn.tgdd.vn/Products/Images/86/328218/chuot-sac-bluetooth-rapoo-mt760-mini-270824-053546-600x600.jpg</t>
  </si>
  <si>
    <t>["https://cdn.tgdd.vn/Products/Images/86/328218/chuot-sac-bluetooth-rapoo-mt760-mini-99.jpg","https://cdn.tgdd.vn/Products/Images/86/328218/Slider/vi-vn-chuot-sac-bluetooth-rapoo-mt760-mini-thumbvideo.jpg","https://cdn.tgdd.vn/Products/Images/86/328218/chuot-sac-bluetooth-rapoo-mt760-mini-99-180x125.jpg","https://cdn.tgdd.vn/Products/Images/86/328218/chuot-sac-bluetooth-rapoo-mt760-mini-99-750x500.jpg"]</t>
  </si>
  <si>
    <t>["Mua Chuột sạc Bluetooth Rapoo MT760 Mini","mua online Chuột sạc Bluetooth Rapoo MT760 Mini","Chuột sạc Bluetooth Rapoo MT760 Mini"]</t>
  </si>
  <si>
    <t>https://www.thegioididong.com/chuot-may-tinh/chuot-sac-bluetooth-rapoo-mt760-mini</t>
  </si>
  <si>
    <t>Chuột sạc Bluetooth Rapoo MT760 Mini Rapoo Chuột máy tính Rapoo Chuột sạc Bluetooth Rapoo MT760 Mini màu hồng là sự kết hợp hoàn hảo giữa tính năng và thẩm mỹ. Thiết kế nhỏ gọn, vừa vặn trong lòng bàn tay, mang lại cảm giác sử dụng thoải mái. Kết nối Bluetooth nhanh chóng và ổn định, giúp bạn làm việc hiệu quả trên mọi bề mặt. Chuột sạc tiện lợi, tiết kiệm chi phí thay pin, là lựa chọn lý tưởng cho những ai yêu thích sự tiện dụng và phong cách.</t>
  </si>
  <si>
    <t>Chuột Có dây Gaming Corsair Katar PRO</t>
  </si>
  <si>
    <t>Chuột Có dây Gaming Corsair Katar PRO màu đen là vũ khí tối thượng cho các game thủ chuyên nghiệp. Với thiết kế gọn nhẹ, ôm tay, cùng cảm biến quang học có độ nhạy cao, chuột mang đến khả năng di chuyển linh hoạt và thao tác chính xác trong từng khoảnh khắc. Kết nối có dây đảm bảo tín hiệu luôn ổn định, không độ trễ, giúp bạn chiếm ưu thế trong mọi trận chiến. Sản phẩm chính hãng Corsair, bảo hành 12 tháng.</t>
  </si>
  <si>
    <t>https://cdn.tgdd.vn/Products/Images/86/328220/chuot-co-day-gaming-corsair-katar-pro-240724-034643-600x600.jpg</t>
  </si>
  <si>
    <t>["https://cdn.tgdd.vn/Products/Images/86/328220/chuot-co-day-gaming-corsair-katar-pro-den-1.jpg","https://cdn.tgdd.vn/Products/Images/86/328220/chuot-co-day-gaming-corsair-katar-pro-den-2.jpg","https://cdn.tgdd.vn/Products/Images/86/328220/chuot-co-day-gaming-corsair-katar-pro-den-3.jpg","https://cdn.tgdd.vn/Products/Images/86/328220/chuot-co-day-gaming-corsair-katar-pro-den-4.jpg","https://cdn.tgdd.vn/Products/Images/86/328220/chuot-co-day-gaming-corsair-katar-pro-den-5.jpg","https://cdn.tgdd.vn/Products/Images/86/328220/chuot-co-day-gaming-corsair-katar-pro-99.jpg","https://cdn.tgdd.vn/Products/Images/86/328220/chuot-co-day-gaming-corsair-katar-pro-den-1-180x125.jpg","https://cdn.tgdd.vn/Products/Images/86/328220/chuot-co-day-gaming-corsair-katar-pro-den-1-750x500.jpg","https://cdn.tgdd.vn/Products/Images/86/328220/chuot-co-day-gaming-corsair-katar-pro-den-2-180x125.jpg","https://cdn.tgdd.vn/Products/Images/86/328220/chuot-co-day-gaming-corsair-katar-pro-den-2-750x500.jpg","https://cdn.tgdd.vn/Products/Images/86/328220/chuot-co-day-gaming-corsair-katar-pro-den-3-180x125.jpg","https://cdn.tgdd.vn/Products/Images/86/328220/chuot-co-day-gaming-corsair-katar-pro-den-3-750x500.jpg","https://cdn.tgdd.vn/Products/Images/86/328220/chuot-co-day-gaming-corsair-katar-pro-den-4-180x125.jpg","https://cdn.tgdd.vn/Products/Images/86/328220/chuot-co-day-gaming-corsair-katar-pro-den-4-750x500.jpg","https://cdn.tgdd.vn/Products/Images/86/328220/chuot-co-day-gaming-corsair-katar-pro-den-5-180x125.jpg","https://cdn.tgdd.vn/Products/Images/86/328220/chuot-co-day-gaming-corsair-katar-pro-den-5-750x500.jpg","https://cdn.tgdd.vn/Products/Images/86/328220/chuot-co-day-gaming-corsair-katar-pro-99-180x125.jpg","https://cdn.tgdd.vn/Products/Images/86/328220/chuot-co-day-gaming-corsair-katar-pro-99-750x500.jpg"]</t>
  </si>
  <si>
    <t>["Mua chuột gaming Corsair Katar PRO chính hãng tại Thế Giới Di Động. Thiết kế gọn nhẹ","cảm biến cực nhạy cho game thủ. Bảo hành chính hãng 12 tháng","giao nhanh."]</t>
  </si>
  <si>
    <t>https://www.thegioididong.com/chuot-may-tinh/chuot-co-day-gaming-corsair-katar-pro</t>
  </si>
  <si>
    <t>Chuột Có dây Gaming Corsair Katar PRO Corsair Chuột máy tính Corsair Chuột Có dây Gaming Corsair Katar PRO màu đen là vũ khí tối thượng cho các game thủ chuyên nghiệp. Với thiết kế gọn nhẹ, ôm tay, cùng cảm biến quang học có độ nhạy cao, chuột mang đến khả năng di chuyển linh hoạt và thao tác chính xác trong từng khoảnh khắc. Kết nối có dây đảm bảo tín hiệu luôn ổn định, không độ trễ, giúp bạn chiếm ưu thế trong mọi trận chiến. Sản phẩm chính hãng Corsair, bảo hành 12 tháng.</t>
  </si>
  <si>
    <t>Chuột Có dây Gaming Corsair M75</t>
  </si>
  <si>
    <t>Nâng tầm trải nghiệm gaming của bạn với Chuột Có dây Gaming Corsair M75. Thiết kế công thái học ôm trọn lòng bàn tay, mang lại cảm giác thoải mái tối đa ngay cả trong những trận chiến kéo dài. Chuột được trang bị cảm biến quang học chính xác, cho phép bạn phản ứng nhanh nhạy với mọi chuyển động trong game. Kết nối có dây ổn định đảm bảo tín hiệu liền mạch, không gián đoạn, giúp bạn luôn chiếm ưu thế. Corsair M75 là lựa chọn hoàn hảo cho các game thủ chuyên nghiệp và những ai đam mê chinh phục thế giới ảo.</t>
  </si>
  <si>
    <t>https://cdn.tgdd.vn/Products/Images/86/328222/chuot-co-day-gaming-corsair-m75-270824-014614-600x600.jpg</t>
  </si>
  <si>
    <t>["https://cdn.tgdd.vn/Products/Images/86/328222/chuot-co-day-gaming-corsair-m75-99.jpg","https://cdn.tgdd.vn/Products/Images/86/328222/chuot-co-day-gaming-corsair-m75-99-180x125.jpg","https://cdn.tgdd.vn/Products/Images/86/328222/chuot-co-day-gaming-corsair-m75-99-750x500.jpg","https://cdn.tgdd.vn/Products/Images/86/328222/chuot-co-day-gaming-corsair-m75-290824-015949.jpg","https://cdn.tgdd.vn/Products/Images/86/328222/chuot-co-day-gaming-corsair-m75-290824-015952.jpg","https://cdn.tgdd.vn/Products/Images/86/328222/chuot-co-day-gaming-corsair-m75-290824-015951.jpg"]</t>
  </si>
  <si>
    <t>["Mua Chuột Có dây Gaming Corsair M75","mua online Chuột Có dây Gaming Corsair M75","Chuột Có dây Gaming Corsair M75"]</t>
  </si>
  <si>
    <t>https://www.thegioididong.com/chuot-may-tinh/chuot-co-day-gaming-corsair-m75</t>
  </si>
  <si>
    <t>Chuột Có dây Gaming Corsair M75 Corsair Chuột máy tính Corsair Nâng tầm trải nghiệm gaming của bạn với Chuột Có dây Gaming Corsair M75. Thiết kế công thái học ôm trọn lòng bàn tay, mang lại cảm giác thoải mái tối đa ngay cả trong những trận chiến kéo dài. Chuột được trang bị cảm biến quang học chính xác, cho phép bạn phản ứng nhanh nhạy với mọi chuyển động trong game. Kết nối có dây ổn định đảm bảo tín hiệu liền mạch, không gián đoạn, giúp bạn luôn chiếm ưu thế. Corsair M75 là lựa chọn hoàn hảo cho các game thủ chuyên nghiệp và những ai đam mê chinh phục thế giới ảo.</t>
  </si>
  <si>
    <t>Tai nghe Bluetooth TWS Shokz OPENFIT AIR T511</t>
  </si>
  <si>
    <t>Trải nghiệm âm thanh đỉnh cao và sự thoải mái vượt trội với Tai nghe Bluetooth TWS Shokz OPENFIT AIR T511. Thiết kế năng động, không nhét tai độc đáo mang đến cảm giác đeo nhẹ nhàng, thoáng khí, lý tưởng cho các hoạt động thể thao hay làm việc cả ngày. Công nghệ âm thanh tiên tiến của Shokz tái tạo âm thanh sống động, rõ ràng, trong khi micro chất lượng cao đảm bảo cuộc gọi luôn sắc nét. Với khả năng kết nối Bluetooth ổn định và thời lượng pin ấn tượng, Shokz OPENFIT AIR T511 là người bạn đồng hành hoàn hảo cho phong cách sống hiện đại.</t>
  </si>
  <si>
    <t>https://cdnv2.tgdd.vn/mwg-static/tgdd/Products/Images/54/328281/tai-nghe-bluetooth-tws-shokz-openfit-air-t511-thumb2-639123900730918613-600x600.jpg</t>
  </si>
  <si>
    <t>["https://cdn.tgdd.vn/Products/Images/54/328281/tai-nghe-bluetooth-tws-shokz-openfit-air-t511-den-1.jpg","https://cdn.tgdd.vn/Products/Images/54/328281/tai-nghe-bluetooth-tws-shokz-openfit-air-t511-den-2.jpg","https://cdn.tgdd.vn/Products/Images/54/328281/tai-nghe-bluetooth-tws-shokz-openfit-air-t511-den-3.jpg","https://cdn.tgdd.vn/Products/Images/54/328281/tai-nghe-bluetooth-tws-shokz-openfit-air-t511-den-4.jpg","https://cdn.tgdd.vn/Products/Images/54/328281/tai-nghe-bluetooth-tws-shokz-openfit-air-t511-den-5.jpg","https://cdn.tgdd.vn/Products/Images/54/328281/tai-nghe-bluetooth-tws-shokz-openfit-air-t511-den-6.jpg","https://cdn.tgdd.vn/Products/Images/54/328281/tai-nghe-bluetooth-tws-shokz-openfit-air-t511-den-7.jpg","https://cdn.tgdd.vn/Products/Images/54/328281/tai-nghe-bluetooth-tws-shokz-openfit-air-t511-den-8.jpg","https://cdn.tgdd.vn/Products/Images/54/328281/tai-nghe-bluetooth-tws-shokz-openfit-air-t511-den-9.jpg","https://cdn.tgdd.vn/Products/Images/54/328281/tai-nghe-bluetooth-tws-shokz-openfit-air-t511-den-10.jpg","https://cdn.tgdd.vn/Products/Images/54/328281/tai-nghe-bluetooth-tws-shokz-openfit-air-t511-den-11.jpg","https://cdn.tgdd.vn/Products/Images/54/328281/tai-nghe-bluetooth-tws-shokz-openfit-air-t511-den-12.jpg","https://cdn.tgdd.vn/Products/Images/54/328281/tai-nghe-bluetooth-tws-shokz-openfit-air-t511-den-13.jpg","https://cdn.tgdd.vn/Products/Images/54/328281/tai-nghe-bluetooth-tws-shokz-openfit-air-t511-den-14.jpg","https://cdn.tgdd.vn/Products/Images/54/328281/tai-nghe-bluetooth-tws-shokz-openfit-air-t511-den-15.jpg","https://cdn.tgdd.vn/Products/Images/54/328281/tai-nghe-bluetooth-tws-shokz-openfit-air-t511-den-16.jpg","https://cdn.tgdd.vn/Products/Images/54/328281/tai-nghe-bluetooth-tws-shokz-openfit-air-t511-den-17.jpg","https://cdn.tgdd.vn/Products/Images/54/328281/tai-nghe-bluetooth-tws-shokz-openfit-air-t511-den-18.jpg","https://cdn.tgdd.vn/Products/Images/54/328281/tai-nghe-bluetooth-tws-shokz-openfit-air-t511-den-1-180x125.jpg","https://cdn.tgdd.vn/Products/Images/54/328281/tai-nghe-bluetooth-tws-shokz-openfit-air-t511-den-1-750x500.jpg","https://cdn.tgdd.vn/Products/Images/54/328281/tai-nghe-bluetooth-tws-shokz-openfit-air-t511-den-2-180x125.jpg","https://cdn.tgdd.vn/Products/Images/54/328281/tai-nghe-bluetooth-tws-shokz-openfit-air-t511-den-2-750x500.jpg","https://cdn.tgdd.vn/Products/Images/54/328281/tai-nghe-bluetooth-tws-shokz-openfit-air-t511-den-3-180x125.jpg","https://cdn.tgdd.vn/Products/Images/54/328281/tai-nghe-bluetooth-tws-shokz-openfit-air-t511-den-3-750x500.jpg","https://cdn.tgdd.vn/Products/Images/54/328281/tai-nghe-bluetooth-tws-shokz-openfit-air-t511-den-4-180x125.jpg","https://cdn.tgdd.vn/Products/Images/54/328281/tai-nghe-bluetooth-tws-shokz-openfit-air-t511-den-4-750x500.jpg","https://cdn.tgdd.vn/Products/Images/54/328281/tai-nghe-bluetooth-tws-shokz-openfit-air-t511-den-5-180x125.jpg","https://cdn.tgdd.vn/Products/Images/54/328281/tai-nghe-bluetooth-tws-shokz-openfit-air-t511-den-5-750x500.jpg","https://cdn.tgdd.vn/Products/Images/54/328281/tai-nghe-bluetooth-tws-shokz-openfit-air-t511-den-6-180x125.jpg","https://cdn.tgdd.vn/Products/Images/54/328281/tai-nghe-bluetooth-tws-shokz-openfit-air-t511-den-6-750x500.jpg","https://cdn.tgdd.vn/Products/Images/54/328281/tai-nghe-bluetooth-tws-shokz-openfit-air-t511-den-7-180x125.jpg","https://cdn.tgdd.vn/Products/Images/54/328281/tai-nghe-bluetooth-tws-shokz-openfit-air-t511-den-7-750x500.jpg","https://cdn.tgdd.vn/Products/Images/54/328281/tai-nghe-bluetooth-tws-shokz-openfit-air-t511-den-8-180x125.jpg","https://cdn.tgdd.vn/Products/Images/54/328281/tai-nghe-bluetooth-tws-shokz-openfit-air-t511-den-8-750x500.jpg","https://cdn.tgdd.vn/Products/Images/54/328281/tai-nghe-bluetooth-tws-shokz-openfit-air-t511-den-9-180x125.jpg","https://cdn.tgdd.vn/Products/Images/54/328281/tai-nghe-bluetooth-tws-shokz-openfit-air-t511-den-9-750x500.jpg","https://cdn.tgdd.vn/Products/Images/54/328281/tai-nghe-bluetooth-tws-shokz-openfit-air-t511-den-10-180x125.jpg","https://cdn.tgdd.vn/Products/Images/54/328281/tai-nghe-bluetooth-tws-shokz-openfit-air-t511-den-10-750x500.jpg","https://cdn.tgdd.vn/Products/Images/54/328281/tai-nghe-bluetooth-tws-shokz-openfit-air-t511-den-11-180x125.jpg","https://cdn.tgdd.vn/Products/Images/54/328281/tai-nghe-bluetooth-tws-shokz-openfit-air-t511-den-11-750x500.jpg","https://cdn.tgdd.vn/Products/Images/54/328281/tai-nghe-bluetooth-tws-shokz-openfit-air-t511-den-12-180x125.jpg","https://cdn.tgdd.vn/Products/Images/54/328281/tai-nghe-bluetooth-tws-shokz-openfit-air-t511-den-12-750x500.jpg","https://cdn.tgdd.vn/Products/Images/54/328281/tai-nghe-bluetooth-tws-shokz-openfit-air-t511-den-13-180x125.jpg","https://cdn.tgdd.vn/Products/Images/54/328281/tai-nghe-bluetooth-tws-shokz-openfit-air-t511-den-13-750x500.jpg","https://cdn.tgdd.vn/Products/Images/54/328281/tai-nghe-bluetooth-tws-shokz-openfit-air-t511-den-14-180x125.jpg","https://cdn.tgdd.vn/Products/Images/54/328281/tai-nghe-bluetooth-tws-shokz-openfit-air-t511-den-14-750x500.jpg","https://cdn.tgdd.vn/Products/Images/54/328281/tai-nghe-bluetooth-tws-shokz-openfit-air-t511-den-15-180x125.jpg","https://cdn.tgdd.vn/Products/Images/54/328281/tai-nghe-bluetooth-tws-shokz-openfit-air-t511-den-15-750x500.jpg","https://cdn.tgdd.vn/Products/Images/54/328281/tai-nghe-bluetooth-tws-shokz-openfit-air-t511-den-16-180x125.jpg","https://cdn.tgdd.vn/Products/Images/54/328281/tai-nghe-bluetooth-tws-shokz-openfit-air-t511-den-16-750x500.jpg","https://cdn.tgdd.vn/Products/Images/54/328281/tai-nghe-bluetooth-tws-shokz-openfit-air-t511-den-17-180x125.jpg","https://cdn.tgdd.vn/Products/Images/54/328281/tai-nghe-bluetooth-tws-shokz-openfit-air-t511-den-17-750x500.jpg","https://cdn.tgdd.vn/Products/Images/54/328281/tai-nghe-bluetooth-tws-shokz-openfit-air-t511-den-18-180x125.jpg","https://cdn.tgdd.vn/Products/Images/54/328281/tai-nghe-bluetooth-tws-shokz-openfit-air-t511-den-18-750x500.jpg","https://cdn.tgdd.vn/Products/Images/54/328281/tai-nghe-bluetooth-tws-shokz-openfit-air-t511-190824-115128.jpg","https://cdn.tgdd.vn/Products/Images/54/328281/tai-nghe-bluetooth-tws-shokz-openfit-air-t511-190824-115150.jpg","https://cdn.tgdd.vn/Products/Images/54/328281/tai-nghe-bluetooth-tws-shokz-openfit-air-t511-190824-115147.jpg","https://cdn.tgdd.vn/Products/Images/54/328281/tai-nghe-bluetooth-tws-shokz-openfit-air-t511-190824-115153.jpg"]</t>
  </si>
  <si>
    <t>["Tai nghe Shokz OPENFIT AIR bluetooth","chính hãng","có góp","trả trước 0đ","VNPAY giảm đến 200k","thiết kế năng động","không nhét tai","bảo hành 1 năm. Mua ngay!"]</t>
  </si>
  <si>
    <t>https://www.thegioididong.com/tai-nghe/tai-nghe-bluetooth-tws-shokz-openfit-air-t511</t>
  </si>
  <si>
    <t>Tai nghe Bluetooth TWS Shokz OPENFIT AIR T511 Shokz Tai nghe Shokz Trải nghiệm âm thanh đỉnh cao và sự thoải mái vượt trội với Tai nghe Bluetooth TWS Shokz OPENFIT AIR T511. Thiết kế năng động, không nhét tai độc đáo mang đến cảm giác đeo nhẹ nhàng, thoáng khí, lý tưởng cho các hoạt động thể thao hay làm việc cả ngày. Công nghệ âm thanh tiên tiến của Shokz tái tạo âm thanh sống động, rõ ràng, trong khi micro chất lượng cao đảm bảo cuộc gọi luôn sắc nét. Với khả năng kết nối Bluetooth ổn định và thời lượng pin ấn tượng, Shokz OPENFIT AIR T511 là người bạn đồng hành hoàn hảo cho phong cách sống hiện đại.</t>
  </si>
  <si>
    <t>Tai nghe Bluetooth truyền xương Shokz OPENSWIM PRO S710</t>
  </si>
  <si>
    <t>Khám phá thế giới âm nhạc dưới nước với Tai nghe Bluetooth truyền xương Shokz OPENSWIM PRO S710. Sở hữu công nghệ truyền âm qua xương PremiumPitch™ 2.0+ độc quyền, tai nghe mang đến chất âm rõ ràng, chi tiết ngay cả trong môi trường nước. Khả năng chống nước đạt chuẩn IP68, chịu được độ sâu lên đến 2 mét, cho phép bạn thỏa sức bơi lội, lặn biển mà không lo hư hỏng. Thiết kế ôm sát, thoải mái, đảm bảo tai nghe luôn chắc chắn trên tai trong mọi hoạt động. Shokz OPENSWIM PRO S710 là lựa chọn tuyệt vời cho những ai yêu thích thể thao dưới nước và âm nhạc.</t>
  </si>
  <si>
    <t>https://cdn.tgdd.vn/Products/Images/54/328282/tai-nghe-bluetooth-truyen-xuong-shokz-openswim-pro-s710-050824-015226-600x600.jpg</t>
  </si>
  <si>
    <t>["https://cdn.tgdd.vn/Products/Images/54/328282/tai-nghe-bluetooth-truyen-xuong-shokz-openswim-pro-s710-den-1.jpg","https://cdn.tgdd.vn/Products/Images/54/328282/tai-nghe-bluetooth-truyen-xuong-shokz-openswim-pro-s710-den-2.jpg","https://cdn.tgdd.vn/Products/Images/54/328282/tai-nghe-bluetooth-truyen-xuong-shokz-openswim-pro-s710-den-3.jpg","https://cdn.tgdd.vn/Products/Images/54/328282/tai-nghe-bluetooth-truyen-xuong-shokz-openswim-pro-s710-den-4.jpg","https://cdn.tgdd.vn/Products/Images/54/328282/tai-nghe-bluetooth-truyen-xuong-shokz-openswim-pro-s710-den-5.jpg","https://cdn.tgdd.vn/Products/Images/54/328282/tai-nghe-bluetooth-truyen-xuong-shokz-openswim-pro-s710-den-6.jpg","https://cdn.tgdd.vn/Products/Images/54/328282/tai-nghe-bluetooth-truyen-xuong-shokz-openswim-pro-s710-den-7.jpg","https://cdn.tgdd.vn/Products/Images/54/328282/tai-nghe-bluetooth-truyen-xuong-shokz-openswim-pro-s710-den-8.jpg","https://cdn.tgdd.vn/Products/Images/54/328282/tai-nghe-bluetooth-truyen-xuong-shokz-openswim-pro-s710-den-9.jpg","https://cdn.tgdd.vn/Products/Images/54/328282/tai-nghe-bluetooth-truyen-xuong-shokz-openswim-pro-s710-den-10.jpg","https://cdn.tgdd.vn/Products/Images/54/328282/tai-nghe-bluetooth-truyen-xuong-shokz-openswim-pro-s710-den-11.jpg","https://cdn.tgdd.vn/Products/Images/54/328282/tai-nghe-bluetooth-truyen-xuong-shokz-openswim-pro-s710-den-12.jpg","https://cdn.tgdd.vn/Products/Images/54/328282/tai-nghe-bluetooth-truyen-xuong-shokz-openswim-pro-s710-den-13.jpg","https://cdn.tgdd.vn/Products/Images/54/328282/tai-nghe-bluetooth-truyen-xuong-shokz-openswim-pro-s710-den-14.jpg","https://cdn.tgdd.vn/Products/Images/54/328282/tai-nghe-bluetooth-truyen-xuong-shokz-openswim-pro-s710-den-15.jpg","https://cdn.tgdd.vn/Products/Images/54/328282/tai-nghe-bluetooth-truyen-xuong-shokz-openswim-pro-s710-den-1-180x125.jpg","https://cdn.tgdd.vn/Products/Images/54/328282/tai-nghe-bluetooth-truyen-xuong-shokz-openswim-pro-s710-den-1-750x500.jpg","https://cdn.tgdd.vn/Products/Images/54/328282/tai-nghe-bluetooth-truyen-xuong-shokz-openswim-pro-s710-den-2-180x125.jpg","https://cdn.tgdd.vn/Products/Images/54/328282/tai-nghe-bluetooth-truyen-xuong-shokz-openswim-pro-s710-den-2-750x500.jpg","https://cdn.tgdd.vn/Products/Images/54/328282/tai-nghe-bluetooth-truyen-xuong-shokz-openswim-pro-s710-den-3-180x125.jpg","https://cdn.tgdd.vn/Products/Images/54/328282/tai-nghe-bluetooth-truyen-xuong-shokz-openswim-pro-s710-den-3-750x500.jpg","https://cdn.tgdd.vn/Products/Images/54/328282/tai-nghe-bluetooth-truyen-xuong-shokz-openswim-pro-s710-den-4-180x125.jpg","https://cdn.tgdd.vn/Products/Images/54/328282/tai-nghe-bluetooth-truyen-xuong-shokz-openswim-pro-s710-den-4-750x500.jpg","https://cdn.tgdd.vn/Products/Images/54/328282/tai-nghe-bluetooth-truyen-xuong-shokz-openswim-pro-s710-den-5-180x125.jpg","https://cdn.tgdd.vn/Products/Images/54/328282/tai-nghe-bluetooth-truyen-xuong-shokz-openswim-pro-s710-den-5-750x500.jpg","https://cdn.tgdd.vn/Products/Images/54/328282/tai-nghe-bluetooth-truyen-xuong-shokz-openswim-pro-s710-den-6-180x125.jpg","https://cdn.tgdd.vn/Products/Images/54/328282/tai-nghe-bluetooth-truyen-xuong-shokz-openswim-pro-s710-den-6-750x500.jpg","https://cdn.tgdd.vn/Products/Images/54/328282/tai-nghe-bluetooth-truyen-xuong-shokz-openswim-pro-s710-den-7-180x125.jpg","https://cdn.tgdd.vn/Products/Images/54/328282/tai-nghe-bluetooth-truyen-xuong-shokz-openswim-pro-s710-den-7-750x500.jpg","https://cdn.tgdd.vn/Products/Images/54/328282/tai-nghe-bluetooth-truyen-xuong-shokz-openswim-pro-s710-den-8-180x125.jpg","https://cdn.tgdd.vn/Products/Images/54/328282/tai-nghe-bluetooth-truyen-xuong-shokz-openswim-pro-s710-den-8-750x500.jpg","https://cdn.tgdd.vn/Products/Images/54/328282/tai-nghe-bluetooth-truyen-xuong-shokz-openswim-pro-s710-den-9-180x125.jpg","https://cdn.tgdd.vn/Products/Images/54/328282/tai-nghe-bluetooth-truyen-xuong-shokz-openswim-pro-s710-den-9-750x500.jpg","https://cdn.tgdd.vn/Products/Images/54/328282/tai-nghe-bluetooth-truyen-xuong-shokz-openswim-pro-s710-den-10-180x125.jpg","https://cdn.tgdd.vn/Products/Images/54/328282/tai-nghe-bluetooth-truyen-xuong-shokz-openswim-pro-s710-den-10-750x500.jpg","https://cdn.tgdd.vn/Products/Images/54/328282/tai-nghe-bluetooth-truyen-xuong-shokz-openswim-pro-s710-den-11-180x125.jpg","https://cdn.tgdd.vn/Products/Images/54/328282/tai-nghe-bluetooth-truyen-xuong-shokz-openswim-pro-s710-den-11-750x500.jpg","https://cdn.tgdd.vn/Products/Images/54/328282/tai-nghe-bluetooth-truyen-xuong-shokz-openswim-pro-s710-den-12-180x125.jpg","https://cdn.tgdd.vn/Products/Images/54/328282/tai-nghe-bluetooth-truyen-xuong-shokz-openswim-pro-s710-den-12-750x500.jpg","https://cdn.tgdd.vn/Products/Images/54/328282/tai-nghe-bluetooth-truyen-xuong-shokz-openswim-pro-s710-den-13-180x125.jpg","https://cdn.tgdd.vn/Products/Images/54/328282/tai-nghe-bluetooth-truyen-xuong-shokz-openswim-pro-s710-den-13-750x500.jpg","https://cdn.tgdd.vn/Products/Images/54/328282/tai-nghe-bluetooth-truyen-xuong-shokz-openswim-pro-s710-den-14-180x125.jpg","https://cdn.tgdd.vn/Products/Images/54/328282/tai-nghe-bluetooth-truyen-xuong-shokz-openswim-pro-s710-den-14-750x500.jpg","https://cdn.tgdd.vn/Products/Images/54/328282/tai-nghe-bluetooth-truyen-xuong-shokz-openswim-pro-s710-den-15-180x125.jpg","https://cdn.tgdd.vn/Products/Images/54/328282/tai-nghe-bluetooth-truyen-xuong-shokz-openswim-pro-s710-den-15-750x500.jpg","https://cdn.tgdd.vn/Products/Images/54/328282/tai-nghe-bluetooth-truyen-xuong-shokz-openswim-pro-s710-190824-052445.jpg","https://cdn.tgdd.vn/Products/Images/54/328282/tai-nghe-bluetooth-truyen-xuong-shokz-openswim-pro-s710-190824-052440.jpg","https://cdn.tgdd.vn/Products/Images/54/328282/tai-nghe-bluetooth-truyen-xuong-shokz-openswim-pro-s710-190824-052438.jpg","https://cdn.tgdd.vn/Products/Images/54/328282/tai-nghe-bluetooth-truyen-xuong-shokz-openswim-pro-s710-190824-052434.jpg"]</t>
  </si>
  <si>
    <t>["Mua ngay tai nghe Shokz OpenSwim Pro với công nghệ truyền âm qua xương PremiumPitch™ 2.0+ nghe nhạc dưới nước cực rõ. Chống nước IP68","chịu độ sâu 2m."]</t>
  </si>
  <si>
    <t>https://www.thegioididong.com/tai-nghe/tai-nghe-bluetooth-truyen-xuong-shokz-openswim-pro-s710</t>
  </si>
  <si>
    <t>Tai nghe Bluetooth truyền xương Shokz OPENSWIM PRO S710 Shokz Tai nghe Shokz Khám phá thế giới âm nhạc dưới nước với Tai nghe Bluetooth truyền xương Shokz OPENSWIM PRO S710. Sở hữu công nghệ truyền âm qua xương PremiumPitch™ 2.0+ độc quyền, tai nghe mang đến chất âm rõ ràng, chi tiết ngay cả trong môi trường nước. Khả năng chống nước đạt chuẩn IP68, chịu được độ sâu lên đến 2 mét, cho phép bạn thỏa sức bơi lội, lặn biển mà không lo hư hỏng. Thiết kế ôm sát, thoải mái, đảm bảo tai nghe luôn chắc chắn trên tai trong mọi hoạt động. Shokz OPENSWIM PRO S710 là lựa chọn tuyệt vời cho những ai yêu thích thể thao dưới nước và âm nhạc.</t>
  </si>
  <si>
    <t>Tai nghe Bluetooth True Wireless JBL Live Beam 3</t>
  </si>
  <si>
    <t>Đắm chìm trong thế giới âm thanh đỉnh cao cùng tai nghe Bluetooth True Wireless JBL Live Beam 3. Trải nghiệm âm thanh Hi-Res Wireless sống động, chi tiết đến từng nốt nhạc. Công nghệ 6-Mic mang đến những cuộc gọi rõ ràng, siêu nét ngay cả trong môi trường ồn ào. Tính năng chống ồn chủ động ANC giúp bạn tập trung hoàn toàn vào âm nhạc hoặc công việc. Thiết kế hiện đại, thoải mái khi đeo trong thời gian dài, là người bạn đồng hành lý tưởng cho mọi hoạt động. Sở hữu ngay để tận hưởng chất lượng âm thanh JBL trứ danh.</t>
  </si>
  <si>
    <t>https://cdnv2.tgdd.vn/mwg-static/tgdd/Products/Images/54/328322/tai-nghe-bluetooth-true-wireless-jbl-live-beam-3-051224-094749-749-600x600.jpg</t>
  </si>
  <si>
    <t>["https://cdn.tgdd.vn/Products/Images/54/328322/tai-nghe-bluetooth-true-wireless-jbl-live-beam-3-1.jpg","https://cdn.tgdd.vn/Products/Images/54/328322/tai-nghe-bluetooth-true-wireless-jbl-live-beam-3-2.jpg","https://cdn.tgdd.vn/Products/Images/54/328322/tai-nghe-bluetooth-true-wireless-jbl-live-beam-3-3.jpg","https://cdn.tgdd.vn/Products/Images/54/328322/tai-nghe-bluetooth-true-wireless-jbl-live-beam-3-4.jpg","https://cdn.tgdd.vn/Products/Images/54/328322/tai-nghe-bluetooth-true-wireless-jbl-live-beam-3-5.jpg","https://cdn.tgdd.vn/Products/Images/54/328322/tai-nghe-bluetooth-true-wireless-jbl-live-beam-3-6.jpg","https://cdn.tgdd.vn/Products/Images/54/328322/tai-nghe-bluetooth-true-wireless-jbl-live-beam-3-7.jpg","https://cdn.tgdd.vn/Products/Images/54/328322/tai-nghe-bluetooth-true-wireless-jbl-live-beam-3-8.jpg","https://cdn.tgdd.vn/Products/Images/54/328322/tai-nghe-bluetooth-true-wireless-jbl-live-beam-3-9.jpg","https://cdn.tgdd.vn/Products/Images/54/328322/tai-nghe-bluetooth-true-wireless-jbl-live-beam-3-10.jpg","https://cdn.tgdd.vn/Products/Images/54/328322/tai-nghe-bluetooth-true-wireless-jbl-live-beam-3-11.jpg","https://cdn.tgdd.vn/Products/Images/54/328322/tai-nghe-bluetooth-true-wireless-jbl-live-beam-3-12.jpg","https://cdn.tgdd.vn/Products/Images/54/328322/tai-nghe-bluetooth-true-wireless-jbl-live-beam-3-13.jpg","https://cdn.tgdd.vn/Products/Images/54/328322/tai-nghe-bluetooth-true-wireless-jbl-live-beam-3-14.jpg","https://cdn.tgdd.vn/Products/Images/54/328322/tai-nghe-bluetooth-true-wireless-jbl-live-beam-3-15.jpg","https://cdn.tgdd.vn/Products/Images/54/328322/tai-nghe-bluetooth-true-wireless-jbl-live-beam-3-16.jpg","https://cdn.tgdd.vn/Products/Images/54/328322/tai-nghe-bluetooth-true-wireless-jbl-live-beam-3-tem-99-2.jpg","https://cdn.tgdd.vn/Products/Images/54/328322/Slider/vi-vn-tai-nghe-bluetooth-true-wireless-jbl-live-beam-3-thumbvideo.jpg","https://cdn.tgdd.vn/Products/Images/54/328322/tai-nghe-bluetooth-true-wireless-jbl-live-beam-3-1-180x125.jpg","https://cdn.tgdd.vn/Products/Images/54/328322/tai-nghe-bluetooth-true-wireless-jbl-live-beam-3-1-750x500.jpg","https://cdn.tgdd.vn/Products/Images/54/328322/tai-nghe-bluetooth-true-wireless-jbl-live-beam-3-2-180x125.jpg","https://cdn.tgdd.vn/Products/Images/54/328322/tai-nghe-bluetooth-true-wireless-jbl-live-beam-3-2-750x500.jpg","https://cdn.tgdd.vn/Products/Images/54/328322/tai-nghe-bluetooth-true-wireless-jbl-live-beam-3-3-180x125.jpg","https://cdn.tgdd.vn/Products/Images/54/328322/tai-nghe-bluetooth-true-wireless-jbl-live-beam-3-3-750x500.jpg","https://cdn.tgdd.vn/Products/Images/54/328322/tai-nghe-bluetooth-true-wireless-jbl-live-beam-3-4-180x125.jpg","https://cdn.tgdd.vn/Products/Images/54/328322/tai-nghe-bluetooth-true-wireless-jbl-live-beam-3-4-750x500.jpg","https://cdn.tgdd.vn/Products/Images/54/328322/tai-nghe-bluetooth-true-wireless-jbl-live-beam-3-5-180x125.jpg","https://cdn.tgdd.vn/Products/Images/54/328322/tai-nghe-bluetooth-true-wireless-jbl-live-beam-3-5-750x500.jpg","https://cdn.tgdd.vn/Products/Images/54/328322/tai-nghe-bluetooth-true-wireless-jbl-live-beam-3-6-180x125.jpg","https://cdn.tgdd.vn/Products/Images/54/328322/tai-nghe-bluetooth-true-wireless-jbl-live-beam-3-6-750x500.jpg","https://cdn.tgdd.vn/Products/Images/54/328322/tai-nghe-bluetooth-true-wireless-jbl-live-beam-3-7-180x125.jpg","https://cdn.tgdd.vn/Products/Images/54/328322/tai-nghe-bluetooth-true-wireless-jbl-live-beam-3-7-750x500.jpg","https://cdn.tgdd.vn/Products/Images/54/328322/tai-nghe-bluetooth-true-wireless-jbl-live-beam-3-8-180x125.jpg","https://cdn.tgdd.vn/Products/Images/54/328322/tai-nghe-bluetooth-true-wireless-jbl-live-beam-3-8-750x500.jpg","https://cdn.tgdd.vn/Products/Images/54/328322/tai-nghe-bluetooth-true-wireless-jbl-live-beam-3-9-180x125.jpg","https://cdn.tgdd.vn/Products/Images/54/328322/tai-nghe-bluetooth-true-wireless-jbl-live-beam-3-9-750x500.jpg","https://cdn.tgdd.vn/Products/Images/54/328322/tai-nghe-bluetooth-true-wireless-jbl-live-beam-3-10-180x125.jpg","https://cdn.tgdd.vn/Products/Images/54/328322/tai-nghe-bluetooth-true-wireless-jbl-live-beam-3-10-750x500.jpg","https://cdn.tgdd.vn/Products/Images/54/328322/tai-nghe-bluetooth-true-wireless-jbl-live-beam-3-11-180x125.jpg","https://cdn.tgdd.vn/Products/Images/54/328322/tai-nghe-bluetooth-true-wireless-jbl-live-beam-3-11-750x500.jpg","https://cdn.tgdd.vn/Products/Images/54/328322/tai-nghe-bluetooth-true-wireless-jbl-live-beam-3-12-180x125.jpg","https://cdn.tgdd.vn/Products/Images/54/328322/tai-nghe-bluetooth-true-wireless-jbl-live-beam-3-12-750x500.jpg","https://cdn.tgdd.vn/Products/Images/54/328322/tai-nghe-bluetooth-true-wireless-jbl-live-beam-3-13-180x125.jpg","https://cdn.tgdd.vn/Products/Images/54/328322/tai-nghe-bluetooth-true-wireless-jbl-live-beam-3-13-750x500.jpg","https://cdn.tgdd.vn/Products/Images/54/328322/tai-nghe-bluetooth-true-wireless-jbl-live-beam-3-14-180x125.jpg","https://cdn.tgdd.vn/Products/Images/54/328322/tai-nghe-bluetooth-true-wireless-jbl-live-beam-3-14-750x500.jpg","https://cdn.tgdd.vn/Products/Images/54/328322/tai-nghe-bluetooth-true-wireless-jbl-live-beam-3-15-180x125.jpg","https://cdn.tgdd.vn/Products/Images/54/328322/tai-nghe-bluetooth-true-wireless-jbl-live-beam-3-15-750x500.jpg","https://cdn.tgdd.vn/Products/Images/54/328322/tai-nghe-bluetooth-true-wireless-jbl-live-beam-3-16-180x125.jpg","https://cdn.tgdd.vn/Products/Images/54/328322/tai-nghe-bluetooth-true-wireless-jbl-live-beam-3-16-750x500.jpg","https://cdn.tgdd.vn/Products/Images/54/328322/tai-nghe-bluetooth-true-wireless-jbl-live-beam-3-tem-99-2-180x125.jpg","https://cdn.tgdd.vn/Products/Images/54/328322/tai-nghe-bluetooth-true-wireless-jbl-live-beam-3-tem-99-2-750x500.jpg","https://cdn.tgdd.vn/Products/Images/54/328322/tai-nghe-bluetooth-true-wireless-jbl-live-beam-3-010824-051811.jpg","https://cdn.tgdd.vn/Products/Images/54/328322/tai-nghe-bluetooth-true-wireless-jbl-live-beam-3-010824-051911.jpg","https://cdn.tgdd.vn/Products/Images/54/328322/tai-nghe-bluetooth-true-wireless-jbl-live-beam-3-010824-051908.jpg","https://cdn.tgdd.vn/Products/Images/54/328322/tai-nghe-bluetooth-true-wireless-jbl-live-beam-3-010824-051839.jpg"]</t>
  </si>
  <si>
    <t>["Tai nghe JBL Live Beam 3 chính hãng","tặng PMH 400K","giá tốt","góp 0%","BH 12 tháng. Trải nghiệm âm thanh Hi-Res Wireless","6-Mic đàm thoại siêu nét","chống ồn ANC. Mua ngay!"]</t>
  </si>
  <si>
    <t>https://www.thegioididong.com/tai-nghe/tai-nghe-bluetooth-true-wireless-jbl-live-beam-3</t>
  </si>
  <si>
    <t>Tai nghe Bluetooth True Wireless JBL Live Beam 3 JBL Tai nghe JBL Đắm chìm trong thế giới âm thanh đỉnh cao cùng tai nghe Bluetooth True Wireless JBL Live Beam 3. Trải nghiệm âm thanh Hi-Res Wireless sống động, chi tiết đến từng nốt nhạc. Công nghệ 6-Mic mang đến những cuộc gọi rõ ràng, siêu nét ngay cả trong môi trường ồn ào. Tính năng chống ồn chủ động ANC giúp bạn tập trung hoàn toàn vào âm nhạc hoặc công việc. Thiết kế hiện đại, thoải mái khi đeo trong thời gian dài, là người bạn đồng hành lý tưởng cho mọi hoạt động. Sở hữu ngay để tận hưởng chất lượng âm thanh JBL trứ danh.</t>
  </si>
  <si>
    <t>Chuột Không dây Silent Zadez M338</t>
  </si>
  <si>
    <t>Trải nghiệm sự yên tĩnh và tiện lợi với Chuột Không dây Silent Zadez M338. Thiết kế công thái học mang lại cảm giác cầm nắm thoải mái, trong khi công nghệ silent giúp giảm tiếng ồn khi nhấp chuột, tạo không gian làm việc tập trung. Chuột kết nối không dây ổn định, cho phép bạn di chuyển linh hoạt. Sản phẩm chính hãng, đảm bảo chất lượng và độ bền bỉ. Với mức giá phải chăng và dịch vụ giao hàng tận nơi, Zadez M338 là lựa chọn lý tưởng cho công việc và giải trí hàng ngày.</t>
  </si>
  <si>
    <t>https://cdn.tgdd.vn/Products/Images/86/328503/chuot-khong-day-silent-zadez-m338-130824-105814-600x600.jpg</t>
  </si>
  <si>
    <t>["https://cdn.tgdd.vn/Products/Images/86/328503/chuot-khong-day-silent-zadez-m338-den-1.jpg","https://cdn.tgdd.vn/Products/Images/86/328503/chuot-khong-day-silent-zadez-m338-den-2.jpg","https://cdn.tgdd.vn/Products/Images/86/328503/chuot-khong-day-silent-zadez-m338-den-3.jpg","https://cdn.tgdd.vn/Products/Images/86/328503/chuot-khong-day-silent-zadez-m338-den-4.jpg","https://cdn.tgdd.vn/Products/Images/86/328503/chuot-khong-day-silent-zadez-m338-den-5.jpg","https://cdn.tgdd.vn/Products/Images/86/328503/chuot-khong-day-silent-zadez-m338-den-1-180x125.jpg","https://cdn.tgdd.vn/Products/Images/86/328503/chuot-khong-day-silent-zadez-m338-den-1-750x500.jpg","https://cdn.tgdd.vn/Products/Images/86/328503/chuot-khong-day-silent-zadez-m338-den-2-180x125.jpg","https://cdn.tgdd.vn/Products/Images/86/328503/chuot-khong-day-silent-zadez-m338-den-2-750x500.jpg","https://cdn.tgdd.vn/Products/Images/86/328503/chuot-khong-day-silent-zadez-m338-den-3-180x125.jpg","https://cdn.tgdd.vn/Products/Images/86/328503/chuot-khong-day-silent-zadez-m338-den-3-750x500.jpg","https://cdn.tgdd.vn/Products/Images/86/328503/chuot-khong-day-silent-zadez-m338-den-4-180x125.jpg","https://cdn.tgdd.vn/Products/Images/86/328503/chuot-khong-day-silent-zadez-m338-den-4-750x500.jpg","https://cdn.tgdd.vn/Products/Images/86/328503/chuot-khong-day-silent-zadez-m338-den-5-180x125.jpg","https://cdn.tgdd.vn/Products/Images/86/328503/chuot-khong-day-silent-zadez-m338-den-5-750x500.jpg"]</t>
  </si>
  <si>
    <t>["Mua Chuột Không dây Silent Zadez M338","mua online Chuột Không dây Silent Zadez M338","Chuột Không dây Silent Zadez M338"]</t>
  </si>
  <si>
    <t>https://www.thegioididong.com/chuot-may-tinh/chuot-khong-day-silent-zadez-m338</t>
  </si>
  <si>
    <t>Chuột Không dây Silent Zadez M338 Zadez Chuột máy tính Zadez Trải nghiệm sự yên tĩnh và tiện lợi với Chuột Không dây Silent Zadez M338. Thiết kế công thái học mang lại cảm giác cầm nắm thoải mái, trong khi công nghệ silent giúp giảm tiếng ồn khi nhấp chuột, tạo không gian làm việc tập trung. Chuột kết nối không dây ổn định, cho phép bạn di chuyển linh hoạt. Sản phẩm chính hãng, đảm bảo chất lượng và độ bền bỉ. Với mức giá phải chăng và dịch vụ giao hàng tận nơi, Zadez M338 là lựa chọn lý tưởng cho công việc và giải trí hàng ngày.</t>
  </si>
  <si>
    <t>Tai nghe Bluetooth True Wireless Xiaomi Redmi Buds 6 Lite</t>
  </si>
  <si>
    <t>Trải nghiệm âm thanh đỉnh cao với Tai nghe Bluetooth True Wireless Xiaomi Redmi Buds 6 Lite. Công nghệ chống ồn chủ động Hybrid ANC giúp loại bỏ tiếng ồn xung quanh, mang đến không gian nghe nhạc tinh khiết. Thời lượng pin ấn tượng cùng khả năng sạc nhanh đảm bảo bạn luôn kết nối. Hai micro chống ồn cho chất lượng đàm thoại rõ ràng, trong khi điều khiển cảm ứng nhạy bén giúp thao tác dễ dàng. Kết nối Bluetooth ổn định, mang đến trải nghiệm nghe nhạc và giải trí liền mạch.</t>
  </si>
  <si>
    <t>https://cdn.tgdd.vn/Products/Images/54/328697/tai-nghe-bluetooth-tws-xiaomi-redmi-buds-6-lite-200824-041041-600x600.jpg</t>
  </si>
  <si>
    <t>["https://cdn.tgdd.vn/Products/Images/54/328697/tai-nghe-bluetooth-tws-xiaomi-redmi-buds-6-lite-den-1.jpg","https://cdn.tgdd.vn/Products/Images/54/328697/tai-nghe-bluetooth-tws-xiaomi-redmi-buds-6-lite-den-2.jpg","https://cdn.tgdd.vn/Products/Images/54/328697/tai-nghe-bluetooth-tws-xiaomi-redmi-buds-6-lite-den-3.jpg","https://cdn.tgdd.vn/Products/Images/54/328697/tai-nghe-bluetooth-tws-xiaomi-redmi-buds-6-lite-den-4.jpg","https://cdn.tgdd.vn/Products/Images/54/328697/tai-nghe-bluetooth-tws-xiaomi-redmi-buds-6-lite-den-5.jpg","https://cdn.tgdd.vn/Products/Images/54/328697/tai-nghe-bluetooth-tws-xiaomi-redmi-buds-6-lite-den-6.jpg","https://cdn.tgdd.vn/Products/Images/54/328697/tai-nghe-bluetooth-tws-xiaomi-redmi-buds-6-lite-den-7.jpg","https://cdn.tgdd.vn/Products/Images/54/328697/tai-nghe-bluetooth-tws-xiaomi-redmi-buds-6-lite-den-8.jpg","https://cdn.tgdd.vn/Products/Images/54/328697/tai-nghe-bluetooth-tws-xiaomi-redmi-buds-6-lite-den-9.jpg","https://cdn.tgdd.vn/Products/Images/54/328697/tai-nghe-bluetooth-tws-xiaomi-redmi-buds-6-lite-den-10.jpg","https://cdn.tgdd.vn/Products/Images/54/328697/tai-nghe-bluetooth-tws-xiaomi-redmi-buds-6-lite-den-11.jpg","https://cdn.tgdd.vn/Products/Images/54/328697/tai-nghe-bluetooth-tws-xiaomi-redmi-buds-6-lite-den-12.jpg","https://cdn.tgdd.vn/Products/Images/54/328697/tai-nghe-bluetooth-tws-xiaomi-redmi-buds-6-lite-den-13.jpg","https://cdn.tgdd.vn/Products/Images/54/328697/tai-nghe-bluetooth-tws-xiaomi-redmi-buds-6-lite-den-14.jpg","https://cdn.tgdd.vn/Products/Images/54/328697/tai-nghe-bluetooth-tws-xiaomi-redmi-buds-6-lite-den-15.jpg","https://cdn.tgdd.vn/Products/Images/54/328697/tai-nghe-bluetooth-tws-xiaomi-redmi-buds-6-lite-den-1-180x125.jpg","https://cdn.tgdd.vn/Products/Images/54/328697/tai-nghe-bluetooth-tws-xiaomi-redmi-buds-6-lite-den-1-750x500.jpg","https://cdn.tgdd.vn/Products/Images/54/328697/tai-nghe-bluetooth-tws-xiaomi-redmi-buds-6-lite-den-2-180x125.jpg","https://cdn.tgdd.vn/Products/Images/54/328697/tai-nghe-bluetooth-tws-xiaomi-redmi-buds-6-lite-den-2-750x500.jpg","https://cdn.tgdd.vn/Products/Images/54/328697/tai-nghe-bluetooth-tws-xiaomi-redmi-buds-6-lite-den-3-180x125.jpg","https://cdn.tgdd.vn/Products/Images/54/328697/tai-nghe-bluetooth-tws-xiaomi-redmi-buds-6-lite-den-3-750x500.jpg","https://cdn.tgdd.vn/Products/Images/54/328697/tai-nghe-bluetooth-tws-xiaomi-redmi-buds-6-lite-den-4-180x125.jpg","https://cdn.tgdd.vn/Products/Images/54/328697/tai-nghe-bluetooth-tws-xiaomi-redmi-buds-6-lite-den-4-750x500.jpg","https://cdn.tgdd.vn/Products/Images/54/328697/tai-nghe-bluetooth-tws-xiaomi-redmi-buds-6-lite-den-5-180x125.jpg","https://cdn.tgdd.vn/Products/Images/54/328697/tai-nghe-bluetooth-tws-xiaomi-redmi-buds-6-lite-den-5-750x500.jpg","https://cdn.tgdd.vn/Products/Images/54/328697/tai-nghe-bluetooth-tws-xiaomi-redmi-buds-6-lite-den-6-180x125.jpg","https://cdn.tgdd.vn/Products/Images/54/328697/tai-nghe-bluetooth-tws-xiaomi-redmi-buds-6-lite-den-6-750x500.jpg","https://cdn.tgdd.vn/Products/Images/54/328697/tai-nghe-bluetooth-tws-xiaomi-redmi-buds-6-lite-den-7-180x125.jpg","https://cdn.tgdd.vn/Products/Images/54/328697/tai-nghe-bluetooth-tws-xiaomi-redmi-buds-6-lite-den-7-750x500.jpg","https://cdn.tgdd.vn/Products/Images/54/328697/tai-nghe-bluetooth-tws-xiaomi-redmi-buds-6-lite-den-8-180x125.jpg","https://cdn.tgdd.vn/Products/Images/54/328697/tai-nghe-bluetooth-tws-xiaomi-redmi-buds-6-lite-den-8-750x500.jpg","https://cdn.tgdd.vn/Products/Images/54/328697/tai-nghe-bluetooth-tws-xiaomi-redmi-buds-6-lite-den-9-180x125.jpg","https://cdn.tgdd.vn/Products/Images/54/328697/tai-nghe-bluetooth-tws-xiaomi-redmi-buds-6-lite-den-9-750x500.jpg","https://cdn.tgdd.vn/Products/Images/54/328697/tai-nghe-bluetooth-tws-xiaomi-redmi-buds-6-lite-den-10-180x125.jpg","https://cdn.tgdd.vn/Products/Images/54/328697/tai-nghe-bluetooth-tws-xiaomi-redmi-buds-6-lite-den-10-750x500.jpg","https://cdn.tgdd.vn/Products/Images/54/328697/tai-nghe-bluetooth-tws-xiaomi-redmi-buds-6-lite-den-11-180x125.jpg","https://cdn.tgdd.vn/Products/Images/54/328697/tai-nghe-bluetooth-tws-xiaomi-redmi-buds-6-lite-den-11-750x500.jpg","https://cdn.tgdd.vn/Products/Images/54/328697/tai-nghe-bluetooth-tws-xiaomi-redmi-buds-6-lite-den-12-180x125.jpg","https://cdn.tgdd.vn/Products/Images/54/328697/tai-nghe-bluetooth-tws-xiaomi-redmi-buds-6-lite-den-12-750x500.jpg","https://cdn.tgdd.vn/Products/Images/54/328697/tai-nghe-bluetooth-tws-xiaomi-redmi-buds-6-lite-den-13-180x125.jpg","https://cdn.tgdd.vn/Products/Images/54/328697/tai-nghe-bluetooth-tws-xiaomi-redmi-buds-6-lite-den-13-750x500.jpg","https://cdn.tgdd.vn/Products/Images/54/328697/tai-nghe-bluetooth-tws-xiaomi-redmi-buds-6-lite-den-14-180x125.jpg","https://cdn.tgdd.vn/Products/Images/54/328697/tai-nghe-bluetooth-tws-xiaomi-redmi-buds-6-lite-den-14-750x500.jpg","https://cdn.tgdd.vn/Products/Images/54/328697/tai-nghe-bluetooth-tws-xiaomi-redmi-buds-6-lite-den-15-180x125.jpg","https://cdn.tgdd.vn/Products/Images/54/328697/tai-nghe-bluetooth-tws-xiaomi-redmi-buds-6-lite-den-15-750x500.jpg","https://cdn.tgdd.vn/Products/Images/54/328697/tai-nghe-bluetooth-tws-xiaomi-redmi-buds-6-lite-200824-043814.jpg","https://cdn.tgdd.vn/Products/Images/54/328697/tai-nghe-bluetooth-tws-xiaomi-redmi-buds-6-lite-200824-043202.jpg","https://cdn.tgdd.vn/Products/Images/54/328697/tai-nghe-bluetooth-tws-xiaomi-redmi-buds-6-lite-200824-043026.jpg","https://cdn.tgdd.vn/Products/Images/54/328697/tai-nghe-bluetooth-tws-xiaomi-redmi-buds-6-lite-200824-043637.jpg"]</t>
  </si>
  <si>
    <t>["Tai nghe Redmi Buds 6 Lite với công nghệ chống ồn chủ động Hybrid ANC","sạc nhanh","thời lượng pin siêu khủng","2 micro chống ồn","điều khiển cảm ứng","kết nối ổn định. Mua ngay!"]</t>
  </si>
  <si>
    <t>https://www.thegioididong.com/tai-nghe/tai-nghe-bluetooth-tws-xiaomi-redmi-buds-6-lite</t>
  </si>
  <si>
    <t>Tai nghe Bluetooth True Wireless Xiaomi Redmi Buds 6 Lite Xiaomi Tai nghe Xiaomi Trải nghiệm âm thanh đỉnh cao với Tai nghe Bluetooth True Wireless Xiaomi Redmi Buds 6 Lite. Công nghệ chống ồn chủ động Hybrid ANC giúp loại bỏ tiếng ồn xung quanh, mang đến không gian nghe nhạc tinh khiết. Thời lượng pin ấn tượng cùng khả năng sạc nhanh đảm bảo bạn luôn kết nối. Hai micro chống ồn cho chất lượng đàm thoại rõ ràng, trong khi điều khiển cảm ứng nhạy bén giúp thao tác dễ dàng. Kết nối Bluetooth ổn định, mang đến trải nghiệm nghe nhạc và giải trí liền mạch.</t>
  </si>
  <si>
    <t>Tai nghe Bluetooth True Wireless Xiaomi Redmi Buds 6 Active</t>
  </si>
  <si>
    <t>Khám phá thế giới âm nhạc sống động cùng Tai nghe Bluetooth True Wireless Xiaomi Redmi Buds 6 Active. Thiết kế trẻ trung, đa dạng màu sắc thời trang, phù hợp với mọi phong cách. Thời lượng pin lên đến 30 giờ mang đến trải nghiệm nghe nhạc không gián đoạn. Công nghệ đàm thoại chống ồn ENC đảm bảo cuộc gọi luôn rõ ràng, ngay cả trong môi trường ồn ào. Kết nối Bluetooth ổn định, mang lại sự tiện lợi và tự do tối đa khi sử dụng. Xiaomi Redmi Buds 6 Active là lựa chọn hoàn hảo cho những ai yêu thích âm nhạc và sự năng động.</t>
  </si>
  <si>
    <t>https://cdn.tgdd.vn/Products/Images/54/328698/tai-nghe-bluetooth-tws-xiaomi-redmi-buds-6-active-280824-041130-600x600.jpg</t>
  </si>
  <si>
    <t>["https://cdn.tgdd.vn/Products/Images/54/328698/tai-nghe-bluetooth-tws-xiaomi-redmi-buds-6-active-den-1.jpg","https://cdn.tgdd.vn/Products/Images/54/328698/tai-nghe-bluetooth-tws-xiaomi-redmi-buds-6-active-den-2.jpg","https://cdn.tgdd.vn/Products/Images/54/328698/tai-nghe-bluetooth-tws-xiaomi-redmi-buds-6-active-den-3.jpg","https://cdn.tgdd.vn/Products/Images/54/328698/tai-nghe-bluetooth-tws-xiaomi-redmi-buds-6-active-den-4.jpg","https://cdn.tgdd.vn/Products/Images/54/328698/tai-nghe-bluetooth-tws-xiaomi-redmi-buds-6-active-den-5.jpg","https://cdn.tgdd.vn/Products/Images/54/328698/tai-nghe-bluetooth-tws-xiaomi-redmi-buds-6-active-den-6.jpg","https://cdn.tgdd.vn/Products/Images/54/328698/tai-nghe-bluetooth-tws-xiaomi-redmi-buds-6-active-den-7.jpg","https://cdn.tgdd.vn/Products/Images/54/328698/tai-nghe-bluetooth-tws-xiaomi-redmi-buds-6-active-den-8.jpg","https://cdn.tgdd.vn/Products/Images/54/328698/tai-nghe-bluetooth-tws-xiaomi-redmi-buds-6-active-den-9.jpg","https://cdn.tgdd.vn/Products/Images/54/328698/tai-nghe-bluetooth-tws-xiaomi-redmi-buds-6-active-den-10.jpg","https://cdn.tgdd.vn/Products/Images/54/328698/tai-nghe-bluetooth-tws-xiaomi-redmi-buds-6-active-den-11.jpg","https://cdn.tgdd.vn/Products/Images/54/328698/tai-nghe-bluetooth-tws-xiaomi-redmi-buds-6-active-den-12.jpg","https://cdn.tgdd.vn/Products/Images/54/328698/tai-nghe-bluetooth-tws-xiaomi-redmi-buds-6-active-den-13.jpg","https://cdn.tgdd.vn/Products/Images/54/328698/tai-nghe-bluetooth-tws-xiaomi-redmi-buds-6-active-den-14.jpg","https://cdn.tgdd.vn/Products/Images/54/328698/tai-nghe-bluetooth-tws-xiaomi-redmi-buds-6-active-den-1-180x125.jpg","https://cdn.tgdd.vn/Products/Images/54/328698/tai-nghe-bluetooth-tws-xiaomi-redmi-buds-6-active-den-1-750x500.jpg","https://cdn.tgdd.vn/Products/Images/54/328698/tai-nghe-bluetooth-tws-xiaomi-redmi-buds-6-active-den-2-180x125.jpg","https://cdn.tgdd.vn/Products/Images/54/328698/tai-nghe-bluetooth-tws-xiaomi-redmi-buds-6-active-den-2-750x500.jpg","https://cdn.tgdd.vn/Products/Images/54/328698/tai-nghe-bluetooth-tws-xiaomi-redmi-buds-6-active-den-3-180x125.jpg","https://cdn.tgdd.vn/Products/Images/54/328698/tai-nghe-bluetooth-tws-xiaomi-redmi-buds-6-active-den-3-750x500.jpg","https://cdn.tgdd.vn/Products/Images/54/328698/tai-nghe-bluetooth-tws-xiaomi-redmi-buds-6-active-den-4-180x125.jpg","https://cdn.tgdd.vn/Products/Images/54/328698/tai-nghe-bluetooth-tws-xiaomi-redmi-buds-6-active-den-4-750x500.jpg","https://cdn.tgdd.vn/Products/Images/54/328698/tai-nghe-bluetooth-tws-xiaomi-redmi-buds-6-active-den-5-180x125.jpg","https://cdn.tgdd.vn/Products/Images/54/328698/tai-nghe-bluetooth-tws-xiaomi-redmi-buds-6-active-den-5-750x500.jpg","https://cdn.tgdd.vn/Products/Images/54/328698/tai-nghe-bluetooth-tws-xiaomi-redmi-buds-6-active-den-6-180x125.jpg","https://cdn.tgdd.vn/Products/Images/54/328698/tai-nghe-bluetooth-tws-xiaomi-redmi-buds-6-active-den-6-750x500.jpg","https://cdn.tgdd.vn/Products/Images/54/328698/tai-nghe-bluetooth-tws-xiaomi-redmi-buds-6-active-den-7-180x125.jpg","https://cdn.tgdd.vn/Products/Images/54/328698/tai-nghe-bluetooth-tws-xiaomi-redmi-buds-6-active-den-7-750x500.jpg","https://cdn.tgdd.vn/Products/Images/54/328698/tai-nghe-bluetooth-tws-xiaomi-redmi-buds-6-active-den-8-180x125.jpg","https://cdn.tgdd.vn/Products/Images/54/328698/tai-nghe-bluetooth-tws-xiaomi-redmi-buds-6-active-den-8-750x500.jpg","https://cdn.tgdd.vn/Products/Images/54/328698/tai-nghe-bluetooth-tws-xiaomi-redmi-buds-6-active-den-9-180x125.jpg","https://cdn.tgdd.vn/Products/Images/54/328698/tai-nghe-bluetooth-tws-xiaomi-redmi-buds-6-active-den-9-750x500.jpg","https://cdn.tgdd.vn/Products/Images/54/328698/tai-nghe-bluetooth-tws-xiaomi-redmi-buds-6-active-den-10-180x125.jpg","https://cdn.tgdd.vn/Products/Images/54/328698/tai-nghe-bluetooth-tws-xiaomi-redmi-buds-6-active-den-10-750x500.jpg","https://cdn.tgdd.vn/Products/Images/54/328698/tai-nghe-bluetooth-tws-xiaomi-redmi-buds-6-active-den-11-180x125.jpg","https://cdn.tgdd.vn/Products/Images/54/328698/tai-nghe-bluetooth-tws-xiaomi-redmi-buds-6-active-den-11-750x500.jpg","https://cdn.tgdd.vn/Products/Images/54/328698/tai-nghe-bluetooth-tws-xiaomi-redmi-buds-6-active-den-12-180x125.jpg","https://cdn.tgdd.vn/Products/Images/54/328698/tai-nghe-bluetooth-tws-xiaomi-redmi-buds-6-active-den-12-750x500.jpg","https://cdn.tgdd.vn/Products/Images/54/328698/tai-nghe-bluetooth-tws-xiaomi-redmi-buds-6-active-den-13-180x125.jpg","https://cdn.tgdd.vn/Products/Images/54/328698/tai-nghe-bluetooth-tws-xiaomi-redmi-buds-6-active-den-13-750x500.jpg","https://cdn.tgdd.vn/Products/Images/54/328698/tai-nghe-bluetooth-tws-xiaomi-redmi-buds-6-active-den-14-180x125.jpg","https://cdn.tgdd.vn/Products/Images/54/328698/tai-nghe-bluetooth-tws-xiaomi-redmi-buds-6-active-den-14-750x500.jpg","https://cdn.tgdd.vn/Products/Images/54/328698/tai-nghe-bluetooth-tws-xiaomi-redmi-buds-6-active-280824-042706.jpg","https://cdn.tgdd.vn/Products/Images/54/328698/tai-nghe-bluetooth-tws-xiaomi-redmi-buds-6-active-280824-042711.jpg","https://cdn.tgdd.vn/Products/Images/54/328698/tai-nghe-bluetooth-tws-xiaomi-redmi-buds-6-active-280824-042708.jpg","https://cdn.tgdd.vn/Products/Images/54/328698/tai-nghe-bluetooth-tws-xiaomi-redmi-buds-6-active-280824-042709.jpg"]</t>
  </si>
  <si>
    <t>["Tai nghe Redmi Buds 6 Active màu sắc đa dạng và thời trang","trải nghiệm âm thanh sống động","thời lượng pin lên đến 30 giờ","đàm thoại chống ồn ENC","kết nối ổn định. Mua ngay"]</t>
  </si>
  <si>
    <t>https://www.thegioididong.com/tai-nghe/tai-nghe-bluetooth-tws-xiaomi-redmi-buds-6-active</t>
  </si>
  <si>
    <t>Tai nghe Bluetooth True Wireless Xiaomi Redmi Buds 6 Active Xiaomi Tai nghe Xiaomi Khám phá thế giới âm nhạc sống động cùng Tai nghe Bluetooth True Wireless Xiaomi Redmi Buds 6 Active. Thiết kế trẻ trung, đa dạng màu sắc thời trang, phù hợp với mọi phong cách. Thời lượng pin lên đến 30 giờ mang đến trải nghiệm nghe nhạc không gián đoạn. Công nghệ đàm thoại chống ồn ENC đảm bảo cuộc gọi luôn rõ ràng, ngay cả trong môi trường ồn ào. Kết nối Bluetooth ổn định, mang lại sự tiện lợi và tự do tối đa khi sử dụng. Xiaomi Redmi Buds 6 Active là lựa chọn hoàn hảo cho những ai yêu thích âm nhạc và sự năng động.</t>
  </si>
  <si>
    <t>Tai nghe Bluetooth True Wireless Sounarc Q1 Earbuds</t>
  </si>
  <si>
    <t>Trải nghiệm âm thanh chân thực và sống động với Tai nghe Bluetooth True Wireless Sounarc Q1 Earbuds màu trắng tinh khôi. Thiết kế nhỏ gọn, không dây mang lại sự thoải mái tối đa khi sử dụng, lý tưởng cho việc tập luyện thể thao, di chuyển hay làm việc. Công nghệ True Wireless cho phép kết nối độc lập giữa hai tai nghe, mang đến trải nghiệm nghe nhạc liền mạch và không vướng víu. Chất lượng âm thanh cao cấp, âm bass ấm áp và âm treble rõ ràng, Sounarc Q1 Earbuds tái tạo mọi giai điệu một cách hoàn hảo. Sản phẩm chính hãng, giao hàng tận nơi, là lựa chọn tuyệt vời cho những ai tìm kiếm sự tiện lợi và chất lượng.</t>
  </si>
  <si>
    <t>Tai nghe SOUNARC</t>
  </si>
  <si>
    <t>tai-nghe-sounarc</t>
  </si>
  <si>
    <t>https://www.thegioididong.com/tai-nghe-sounarc</t>
  </si>
  <si>
    <t>SOUNARC</t>
  </si>
  <si>
    <t>https://cdnv2.tgdd.vn/mwg-static/tgdd/Products/Images/54/328746/tai-nghe-bluetooth-tws-sounarc-q1-earbuds-thumb-639161810459552670-600x600.jpg</t>
  </si>
  <si>
    <t>["https://cdn.tgdd.vn/Products/Images/54/328746/tai-nghe-bluetooth-tws-sounarc-q1-earbuds-tem-99-1.jpg","https://cdn.tgdd.vn/Products/Images/54/328746/Slider/vi-vn-tai-nghe-bluetooth-tws-sounarc-q1-earbuds-thumbvideo.jpg","https://cdn.tgdd.vn/Products/Images/54/328746/tai-nghe-bluetooth-tws-sounarc-q1-earbuds-tem-99-1-180x125.jpg","https://cdn.tgdd.vn/Products/Images/54/328746/tai-nghe-bluetooth-tws-sounarc-q1-earbuds-tem-99-1-750x500.jpg"]</t>
  </si>
  <si>
    <t>["Mua Tai nghe Bluetooth True Wireless Sounarc Q1 Earbuds","mua online Tai nghe Bluetooth True Wireless Sounarc Q1 Earbuds","Tai nghe Bluetooth True Wireless Sounarc Q1 Earbuds"]</t>
  </si>
  <si>
    <t>https://www.thegioididong.com/tai-nghe/tai-nghe-bluetooth-tws-sounarc-q1-earbuds</t>
  </si>
  <si>
    <t>Tai nghe Bluetooth True Wireless Sounarc Q1 Earbuds SOUNARC Tai nghe SOUNARC Trải nghiệm âm thanh chân thực và sống động với Tai nghe Bluetooth True Wireless Sounarc Q1 Earbuds màu trắng tinh khôi. Thiết kế nhỏ gọn, không dây mang lại sự thoải mái tối đa khi sử dụng, lý tưởng cho việc tập luyện thể thao, di chuyển hay làm việc. Công nghệ True Wireless cho phép kết nối độc lập giữa hai tai nghe, mang đến trải nghiệm nghe nhạc liền mạch và không vướng víu. Chất lượng âm thanh cao cấp, âm bass ấm áp và âm treble rõ ràng, Sounarc Q1 Earbuds tái tạo mọi giai điệu một cách hoàn hảo. Sản phẩm chính hãng, giao hàng tận nơi, là lựa chọn tuyệt vời cho những ai tìm kiếm sự tiện lợi và chất lượng.</t>
  </si>
  <si>
    <t>Tai nghe Bluetooth Chụp Tai JBL LIVE 770NC</t>
  </si>
  <si>
    <t>Trải nghiệm âm thanh đỉnh cao với Tai nghe Bluetooth Chụp Tai JBL LIVE 770NC. Sở hữu công nghệ Pure Bass mạnh mẽ, tai nghe mang đến âm bass sâu, chắc, tái tạo âm thanh sống động. Sản phẩm chính hãng PGI, đi kèm ưu đãi trả góp 0% và bảo hành điện tử 12 tháng. Đặc biệt, dịch vụ giao hàng hỏa tốc trong 1 giờ giúp bạn nhanh chóng sở hữu siêu phẩm âm nhạc này.</t>
  </si>
  <si>
    <t>https://cdnv2.tgdd.vn/mwg-static/tgdd/Products/Images/54/328845/tai-nghe-bluetooth-chup-tai-jbl-live-770nc-180625-035812-408-600x600.jpg</t>
  </si>
  <si>
    <t>["https://cdn.tgdd.vn/Products/Images/54/328845/tai-nghe-bluetooth-chup-tai-jbl-live-770nc-tem-99-1.jpg","https://cdn.tgdd.vn/Products/Images/54/328845/Slider/vi-vn-tai-nghe-bluetooth-chup-tai-jbl-live-770nc-thumbvideo.jpg","https://cdn.tgdd.vn/Products/Images/54/328845/tai-nghe-bluetooth-chup-tai-jbl-live-770nc-tem-99-1-180x125.jpg","https://cdn.tgdd.vn/Products/Images/54/328845/tai-nghe-bluetooth-chup-tai-jbl-live-770nc-tem-99-1-750x500.jpg"]</t>
  </si>
  <si>
    <t>["Mua siêu phẩm JBL Live 770NC chính hãng PGI. Công nghệ Pure Bass mạnh mẽ. Ưu đãi trả góp 0%","bảo hành điện tử 12 tháng. Giao hàng hỏa tốc trong 1H."]</t>
  </si>
  <si>
    <t>https://www.thegioididong.com/tai-nghe/tai-nghe-bluetooth-chup-tai-jbl-live-770nc</t>
  </si>
  <si>
    <t>Tai nghe Bluetooth Chụp Tai JBL LIVE 770NC JBL Tai nghe JBL Trải nghiệm âm thanh đỉnh cao với Tai nghe Bluetooth Chụp Tai JBL LIVE 770NC. Sở hữu công nghệ Pure Bass mạnh mẽ, tai nghe mang đến âm bass sâu, chắc, tái tạo âm thanh sống động. Sản phẩm chính hãng PGI, đi kèm ưu đãi trả góp 0% và bảo hành điện tử 12 tháng. Đặc biệt, dịch vụ giao hàng hỏa tốc trong 1 giờ giúp bạn nhanh chóng sở hữu siêu phẩm âm nhạc này.</t>
  </si>
  <si>
    <t>Tai nghe Bluetooth True Wireless Soundpeats Clear-Pods</t>
  </si>
  <si>
    <t>Tai nghe Bluetooth True Wireless Soundpeats Clear-Pods mang đến trải nghiệm âm thanh đắm chìm với màng loa sinh học tiên tiến. Thiết kế nhỏ gọn, tiện lợi cùng micro chống ồn hiệu quả cho các cuộc gọi rõ ràng. Sản phẩm có ưu đãi trả góp 0%, trả trước 0đ, đi kèm bảo hành 1 năm chính hãng. Sở hữu ngay Soundpeats Clear-Pods để tận hưởng âm nhạc chất lượng cao với mức giá hấp dẫn.</t>
  </si>
  <si>
    <t>https://cdn.tgdd.vn/Products/Images/54/328846/tai-nghe-bluetooth-true-wireless-soundpeats-clear-pods-150824-033337-600x600.jpg</t>
  </si>
  <si>
    <t>["https://cdn.tgdd.vn/Products/Images/54/328846/tai-nghe-bluetooth-true-wireless-soundpeats-clear-pods-tem-99.jpg","https://cdn.tgdd.vn/Products/Images/54/328846/Slider/vi-vn-tai-nghe-bluetooth-true-wireless-soundpeats-clear-pods-thumbvideo.jpg","https://cdn.tgdd.vn/Products/Images/54/328846/tai-nghe-bluetooth-true-wireless-soundpeats-clear-pods-tem-99-180x125.jpg","https://cdn.tgdd.vn/Products/Images/54/328846/tai-nghe-bluetooth-true-wireless-soundpeats-clear-pods-tem-99-750x500.jpg"]</t>
  </si>
  <si>
    <t>["Tai nghe Bluetooth Soundpeats Clear-Pods giá rẻ","góp 0%","trả trước 0đ","màng loa sinh học","âm thanh đắm chìm","micro chống ồn","bảo hành 1 năm. Mua ngay!"]</t>
  </si>
  <si>
    <t>https://www.thegioididong.com/tai-nghe/tai-nghe-bluetooth-true-wireless-soundpeats-clear-pods</t>
  </si>
  <si>
    <t>Tai nghe Bluetooth True Wireless Soundpeats Clear-Pods Soundpeats Tai nghe Soundpeats Tai nghe Bluetooth True Wireless Soundpeats Clear-Pods mang đến trải nghiệm âm thanh đắm chìm với màng loa sinh học tiên tiến. Thiết kế nhỏ gọn, tiện lợi cùng micro chống ồn hiệu quả cho các cuộc gọi rõ ràng. Sản phẩm có ưu đãi trả góp 0%, trả trước 0đ, đi kèm bảo hành 1 năm chính hãng. Sở hữu ngay Soundpeats Clear-Pods để tận hưởng âm nhạc chất lượng cao với mức giá hấp dẫn.</t>
  </si>
  <si>
    <t>Chuột Không dây Logitech M275</t>
  </si>
  <si>
    <t>Di chuyển con trỏ mượt mà và chính xác với Chuột Không dây Logitech M275. Thiết bị mang đến sự tiện lợi tối đa nhờ kết nối không dây ổn định, thiết kế vừa vặn tay cầm, phù hợp cho cả công việc và giải trí. Sản phẩm chính hãng Logitech, đảm bảo chất lượng bền bỉ với mức giá phải chăng. Dịch vụ giao hàng tận nơi giúp bạn dễ dàng sở hữu ngay phụ kiện máy tính thiết yếu này.</t>
  </si>
  <si>
    <t>https://cdn.tgdd.vn/Products/Images/86/328848/chuot-khong-day-logitech-m275-170824-061103-600x600.jpg</t>
  </si>
  <si>
    <t>["https://cdn.tgdd.vn/Products/Images/86/328848/chuot-khong-day-logitech-m275-den-1.jpg","https://cdn.tgdd.vn/Products/Images/86/328848/chuot-khong-day-logitech-m275-den-2.jpg","https://cdn.tgdd.vn/Products/Images/86/328848/chuot-khong-day-logitech-m275-den-3.jpg","https://cdn.tgdd.vn/Products/Images/86/328848/chuot-khong-day-logitech-m275-den-4.jpg","https://cdn.tgdd.vn/Products/Images/86/328848/chuot-khong-day-logitech-m275-den-1-180x125.jpg","https://cdn.tgdd.vn/Products/Images/86/328848/chuot-khong-day-logitech-m275-den-1-750x500.jpg","https://cdn.tgdd.vn/Products/Images/86/328848/chuot-khong-day-logitech-m275-den-2-180x125.jpg","https://cdn.tgdd.vn/Products/Images/86/328848/chuot-khong-day-logitech-m275-den-2-750x500.jpg","https://cdn.tgdd.vn/Products/Images/86/328848/chuot-khong-day-logitech-m275-den-3-180x125.jpg","https://cdn.tgdd.vn/Products/Images/86/328848/chuot-khong-day-logitech-m275-den-3-750x500.jpg","https://cdn.tgdd.vn/Products/Images/86/328848/chuot-khong-day-logitech-m275-den-4-180x125.jpg","https://cdn.tgdd.vn/Products/Images/86/328848/chuot-khong-day-logitech-m275-den-4-750x500.jpg"]</t>
  </si>
  <si>
    <t>["Mua Chuột Không dây Logitech M275","mua online Chuột Không dây Logitech M275","Chuột Không dây Logitech M275"]</t>
  </si>
  <si>
    <t>https://www.thegioididong.com/chuot-may-tinh/chuot-khong-day-logitech-m275</t>
  </si>
  <si>
    <t>Chuột Không dây Logitech M275 Logitech Chuột máy tính Logitech Di chuyển con trỏ mượt mà và chính xác với Chuột Không dây Logitech M275. Thiết bị mang đến sự tiện lợi tối đa nhờ kết nối không dây ổn định, thiết kế vừa vặn tay cầm, phù hợp cho cả công việc và giải trí. Sản phẩm chính hãng Logitech, đảm bảo chất lượng bền bỉ với mức giá phải chăng. Dịch vụ giao hàng tận nơi giúp bạn dễ dàng sở hữu ngay phụ kiện máy tính thiết yếu này.</t>
  </si>
  <si>
    <t>AirPods 4 MXP63</t>
  </si>
  <si>
    <t>Khám phá thế giới âm thanh sống động cùng Apple AirPods 4 MXP63. Tai nghe mang đến trải nghiệm âm thanh cá nhân hóa nhờ chip H2 tiên tiến, cùng khả năng giảm tiếng ồn hiệu quả ở tần số thấp, cho bạn tập trung tuyệt đối vào âm nhạc hay cuộc gọi. Thời lượng pin ấn tượng lên đến 30 giờ khi sử dụng kèm hộp sạc, sẵn sàng đồng hành cùng bạn suốt ngày dài. Tận hưởng ưu đãi trả trước 0đ, góp 0% và nhiều khuyến mãi hấp dẫn khác. AirPods 4 MXP63, sự kết hợp hoàn hảo giữa công nghệ, tiện lợi và phong cách.</t>
  </si>
  <si>
    <t>https://cdn.tgdd.vn/Products/Images/54/329154/airpods-4-mxp63-thumb-new-600x600.jpg</t>
  </si>
  <si>
    <t>["https://cdn.tgdd.vn/Products/Images/54/329154/airpods-4-mxp63-thumb-new-600x600.jpg"]</t>
  </si>
  <si>
    <t>["AirPods 4 MXP63","AirPods 4","Tai nghe Bluetooth AirPods","Tai nghe AirPods 4 MXP63","giá AirPods 4 MXP63","thông tin AirPods 4 MXP63"]</t>
  </si>
  <si>
    <t>https://www.thegioididong.com/tai-nghe/airpods-4-mxp63</t>
  </si>
  <si>
    <t>AirPods 4 MXP63 Apple Tai nghe Apple Khám phá thế giới âm thanh sống động cùng Apple AirPods 4 MXP63. Tai nghe mang đến trải nghiệm âm thanh cá nhân hóa nhờ chip H2 tiên tiến, cùng khả năng giảm tiếng ồn hiệu quả ở tần số thấp, cho bạn tập trung tuyệt đối vào âm nhạc hay cuộc gọi. Thời lượng pin ấn tượng lên đến 30 giờ khi sử dụng kèm hộp sạc, sẵn sàng đồng hành cùng bạn suốt ngày dài. Tận hưởng ưu đãi trả trước 0đ, góp 0% và nhiều khuyến mãi hấp dẫn khác. AirPods 4 MXP63, sự kết hợp hoàn hảo giữa công nghệ, tiện lợi và phong cách.</t>
  </si>
  <si>
    <t>AirPods 4 (chống ồn)</t>
  </si>
  <si>
    <t>Trải nghiệm âm thanh đỉnh cao và sự tiện lợi tối đa với Tai nghe Apple AirPods 4 (chống ồn) MXP93. Công nghệ chống ồn chủ động (ANC) mang đến không gian âm nhạc riêng tư, loại bỏ hoàn toàn tạp âm từ môi trường xung quanh. Thiết kế nhỏ gọn, thời trang cùng thời lượng pin ấn tượng lên đến 5 giờ nghe nhạc liên tục và 30 giờ khi dùng với hộp sạc. Tận hưởng các ưu đãi trả chậm 0%, quà tặng hấp dẫn và chính sách bảo hành 1 đổi 1 nhanh chóng. AirPods 4 (chống ồn), lựa chọn lý tưởng cho tín đồ âm nhạc.</t>
  </si>
  <si>
    <t>https://cdn.tgdd.vn/Products/Images/54/329158/airport4-anc-600x600.jpg</t>
  </si>
  <si>
    <t>["https://cdn.tgdd.vn/Products/Images/54/329158/airport4-anc-600x600.jpg"]</t>
  </si>
  <si>
    <t>["AirPods 4 (chống ồn) MXP93","Tai nghe Bluetooth AirPods 4 cổng USB C Trắng","AirPods 4 (chống ồn) MXP93","Tai nghe AirPods 4 (chống ồn) MXP93","giá AirPods 4 (chống ồn) MXP93","thông tin AirPods 4 (chống ồn) MXP93"]</t>
  </si>
  <si>
    <t>https://www.thegioididong.com/tai-nghe/airpods-4-chong-on-mxp93</t>
  </si>
  <si>
    <t>AirPods 4 (chống ồn) Apple Tai nghe Apple Trải nghiệm âm thanh đỉnh cao và sự tiện lợi tối đa với Tai nghe Apple AirPods 4 (chống ồn) MXP93. Công nghệ chống ồn chủ động (ANC) mang đến không gian âm nhạc riêng tư, loại bỏ hoàn toàn tạp âm từ môi trường xung quanh. Thiết kế nhỏ gọn, thời trang cùng thời lượng pin ấn tượng lên đến 5 giờ nghe nhạc liên tục và 30 giờ khi dùng với hộp sạc. Tận hưởng các ưu đãi trả chậm 0%, quà tặng hấp dẫn và chính sách bảo hành 1 đổi 1 nhanh chóng. AirPods 4 (chống ồn), lựa chọn lý tưởng cho tín đồ âm nhạc.</t>
  </si>
  <si>
    <t>AirPods Max cổng USB C</t>
  </si>
  <si>
    <t>Đắm chìm trong thế giới âm thanh chất lượng cao với Tai nghe Apple AirPods Max cổng USB C. Sản phẩm nổi bật với khả năng chống ồn chủ động, mang đến trải nghiệm nghe nhạc, xem phim hay đàm thoại liền mạch, không bị gián đoạn bởi tiếng ồn bên ngoài. Thiết kế chụp tai sang trọng, vật liệu cao cấp cùng âm thanh vòm sống động tái tạo không gian âm nhạc chân thực. Tận hưởng các ưu đãi trả chậm 0% lãi suất, quà tặng giá trị và voucher hấp dẫn. AirPods Max cổng USB C, biểu tượng của sự đẳng cấp và công nghệ âm thanh đỉnh cao.</t>
  </si>
  <si>
    <t>https://cdn.tgdd.vn/Products/Images/54/329161/a-1-2-3-600x600.jpg</t>
  </si>
  <si>
    <t>["https://cdn.tgdd.vn/Products/Images/54/329161/a-1-600x600.jpg"]</t>
  </si>
  <si>
    <t>["AirPods Max cổng USB C","Tai nghe Bluetooth chụp tai AirPods cổng USB C Bạc","Tai nghe AirPods Max cổng USB C","giá AirPods Max cổng USB C","thông tin AirPods Max cổng USB C"]</t>
  </si>
  <si>
    <t>https://www.thegioididong.com/tai-nghe/airpods-max-cong-usb-c</t>
  </si>
  <si>
    <t>AirPods Max cổng USB C Apple Tai nghe Apple Đắm chìm trong thế giới âm thanh chất lượng cao với Tai nghe Apple AirPods Max cổng USB C. Sản phẩm nổi bật với khả năng chống ồn chủ động, mang đến trải nghiệm nghe nhạc, xem phim hay đàm thoại liền mạch, không bị gián đoạn bởi tiếng ồn bên ngoài. Thiết kế chụp tai sang trọng, vật liệu cao cấp cùng âm thanh vòm sống động tái tạo không gian âm nhạc chân thực. Tận hưởng các ưu đãi trả chậm 0% lãi suất, quà tặng giá trị và voucher hấp dẫn. AirPods Max cổng USB C, biểu tượng của sự đẳng cấp và công nghệ âm thanh đỉnh cao.</t>
  </si>
  <si>
    <t>Tai nghe Bluetooth Thể thao Soundpeats RunFree Lite 2</t>
  </si>
  <si>
    <t>Chìm đắm trong âm nhạc với Tai nghe Bluetooth Thể thao Soundpeats RunFree Lite 2. Thiết kế gọn nhẹ, ôm sát tai, tai nghe mang đến sự thoải mái tối đa khi vận động, tập luyện. Công nghệ Bluetooth 5.3 đảm bảo kết nối ổn định, không gián đoạn, đồng thời cho phép kết nối đa điểm với hai thiết bị cùng lúc. Âm Bass được cải tiến mang đến trải nghiệm âm thanh mạnh mẽ, sống động cho mọi thể loại nhạc. Với thời lượng pin ấn tượng, Soundpeats RunFree Lite 2 đồng hành cùng bạn suốt ngày dài. Lựa chọn hoàn hảo cho những ai yêu thích thể thao và âm nhạc.</t>
  </si>
  <si>
    <t>https://cdnv2.tgdd.vn/mwg-static/tgdd/Products/Images/54/329287/tai-nghe-bluetooth-the-thao-soundpeats-runfree-lite-2-250924-114948-885-600x600.jpg</t>
  </si>
  <si>
    <t>["https://cdn.tgdd.vn/Products/Images/54/329287/Slider/vi-vn-tai-nghe-bluetooth-the-thao-soundpeats-runfree-lite-2-thumbvideo.jpg"]</t>
  </si>
  <si>
    <t>["Trải nghiệm tai nghe SoundPEATS RunFree Lite 2 với cải tiến âm Bass vượt trội","kết nối cùng lúc 2 thiết bị. Bluetooth 5.3 ổn định","giá rẻ vô địch. Mua ngay!"]</t>
  </si>
  <si>
    <t>https://www.thegioididong.com/tai-nghe/tai-nghe-bluetooth-the-thao-soundpeats-runfree-lite-2</t>
  </si>
  <si>
    <t>Tai nghe Bluetooth Thể thao Soundpeats RunFree Lite 2 Soundpeats Tai nghe Soundpeats Chìm đắm trong âm nhạc với Tai nghe Bluetooth Thể thao Soundpeats RunFree Lite 2. Thiết kế gọn nhẹ, ôm sát tai, tai nghe mang đến sự thoải mái tối đa khi vận động, tập luyện. Công nghệ Bluetooth 5.3 đảm bảo kết nối ổn định, không gián đoạn, đồng thời cho phép kết nối đa điểm với hai thiết bị cùng lúc. Âm Bass được cải tiến mang đến trải nghiệm âm thanh mạnh mẽ, sống động cho mọi thể loại nhạc. Với thời lượng pin ấn tượng, Soundpeats RunFree Lite 2 đồng hành cùng bạn suốt ngày dài. Lựa chọn hoàn hảo cho những ai yêu thích thể thao và âm nhạc.</t>
  </si>
  <si>
    <t>Tai nghe Bluetooth True Wireless Rezo K50</t>
  </si>
  <si>
    <t>Trải nghiệm âm thanh đỉnh cao với Tai nghe Bluetooth True Wireless Rezo K50 chính hãng. Thiết kế hiện đại, nhỏ gọn, mang đến sự thoải mái tối đa khi sử dụng. Công nghệ Bluetooth tiên tiến cho kết nối ổn định, không gián đoạn. Âm thanh chất lượng cao, sống động, tái hiện mọi cung bậc cảm xúc. Rezo K50 là lựa chọn lý tưởng cho những ai yêu thích âm nhạc, podcast hoặc cần sự tiện lợi khi đàm thoại. Sản phẩm được giao hàng tận nơi, đảm bảo bạn nhận được hàng nhanh chóng và an toàn. Sở hữu ngay Rezo K50 để nâng tầm trải nghiệm âm thanh của bạn.</t>
  </si>
  <si>
    <t>Tai nghe Rezo</t>
  </si>
  <si>
    <t>tai-nghe-rezo</t>
  </si>
  <si>
    <t>https://www.thegioididong.com/tai-nghe-rezo</t>
  </si>
  <si>
    <t>Rezo</t>
  </si>
  <si>
    <t>https://cdn.tgdd.vn/Products/Images/54/329299/tai-nghe-bluetooth-true-wireless-rezo-k50-040924-103457-600x600.jpg</t>
  </si>
  <si>
    <t>["https://cdn.tgdd.vn/Products/Images/54/329299/Slider/vi-vn-tai-nghe-bluetooth-true-wireless-rezo-k50-thumbvideo.jpg"]</t>
  </si>
  <si>
    <t>["Mua Tai nghe Bluetooth True Wireless Rezo K50","mua online Tai nghe Bluetooth True Wireless Rezo K50","Tai nghe Bluetooth True Wireless Rezo K50"]</t>
  </si>
  <si>
    <t>https://www.thegioididong.com/tai-nghe/tai-nghe-bluetooth-true-wireless-rezo-k50</t>
  </si>
  <si>
    <t>Tai nghe Bluetooth True Wireless Rezo K50 Rezo Tai nghe Rezo Trải nghiệm âm thanh đỉnh cao với Tai nghe Bluetooth True Wireless Rezo K50 chính hãng. Thiết kế hiện đại, nhỏ gọn, mang đến sự thoải mái tối đa khi sử dụng. Công nghệ Bluetooth tiên tiến cho kết nối ổn định, không gián đoạn. Âm thanh chất lượng cao, sống động, tái hiện mọi cung bậc cảm xúc. Rezo K50 là lựa chọn lý tưởng cho những ai yêu thích âm nhạc, podcast hoặc cần sự tiện lợi khi đàm thoại. Sản phẩm được giao hàng tận nơi, đảm bảo bạn nhận được hàng nhanh chóng và an toàn. Sở hữu ngay Rezo K50 để nâng tầm trải nghiệm âm thanh của bạn.</t>
  </si>
  <si>
    <t>Tai nghe Có dây Type C AVA+ LiveBass E2</t>
  </si>
  <si>
    <t>Trải nghiệm âm thanh sống động với Tai nghe Có dây Type C AVA+ LiveBass E2. Tai nghe được thiết kế đặc biệt với cổng kết nối Type C, tương thích hoàn hảo với các dòng điện thoại và thiết bị mới nhất. Công nghệ LiveBass mang đến âm bass mạnh mẽ, sâu lắng, cho bạn thưởng thức trọn vẹn từng giai điệu âm nhạc hay những thước phim hấp dẫn. Chất lượng âm thanh cao cấp, chi tiết, tái hiện chân thực mọi cung bậc cảm xúc. Sản phẩm chính hãng AVA+, đảm bảo độ bền và hiệu suất hoạt động ổn định. Thiết kế trẻ trung, năng động, cùng màu trắng tinh tế, phù hợp với mọi phong cách. Giao hàng tận nơi nhanh chóng, mang đến sự tiện lợi tối đa cho khách hàng.</t>
  </si>
  <si>
    <t>https://cdnv2.tgdd.vn/mwg-static/tgdd/Products/Images/54/329900/tai-nghe-ep-type-c-ava-livebass-e2-190924-103304-870-600x600.jpg</t>
  </si>
  <si>
    <t>["https://cdn.tgdd.vn/Products/Images/54/329900/Slider/vi-vn-tai-nghe-ep-type-c-ava-livebass-e2-thumbvideo.jpg"]</t>
  </si>
  <si>
    <t>["Mua Tai nghe Có dây Type C AVA+ LiveBass E2","mua online Tai nghe Có dây Type C AVA+ LiveBass E2","Tai nghe Có dây Type C AVA+ LiveBass E2"]</t>
  </si>
  <si>
    <t>https://www.thegioididong.com/tai-nghe/tai-nghe-ep-type-c-ava-livebass-e2</t>
  </si>
  <si>
    <t>Tai nghe Có dây Type C AVA+ LiveBass E2 AVA&amp;#x2B; Tai nghe AVA+ Trải nghiệm âm thanh sống động với Tai nghe Có dây Type C AVA+ LiveBass E2. Tai nghe được thiết kế đặc biệt với cổng kết nối Type C, tương thích hoàn hảo với các dòng điện thoại và thiết bị mới nhất. Công nghệ LiveBass mang đến âm bass mạnh mẽ, sâu lắng, cho bạn thưởng thức trọn vẹn từng giai điệu âm nhạc hay những thước phim hấp dẫn. Chất lượng âm thanh cao cấp, chi tiết, tái hiện chân thực mọi cung bậc cảm xúc. Sản phẩm chính hãng AVA+, đảm bảo độ bền và hiệu suất hoạt động ổn định. Thiết kế trẻ trung, năng động, cùng màu trắng tinh tế, phù hợp với mọi phong cách. Giao hàng tận nơi nhanh chóng, mang đến sự tiện lợi tối đa cho khách hàng.</t>
  </si>
  <si>
    <t>Tai nghe Bluetooth True Wireless Xiaomi Redmi Buds 6 Play</t>
  </si>
  <si>
    <t>Trải nghiệm âm thanh sống động và tiện lợi với Tai nghe Bluetooth True Wireless Xiaomi Redmi Buds 6 Play. Thiết kế nhỏ gọn, vừa vặn, mang đến sự thoải mái khi đeo trong thời gian dài. Công nghệ Bluetooth True Wireless cho kết nối ổn định, không dây hoàn toàn, giúp bạn tự do di chuyển. Âm thanh chất lượng cao tái tạo chi tiết mọi giai điệu, cho bạn đắm chìm trong thế giới âm nhạc. Sản phẩm chính hãng Xiaomi, đảm bảo chất lượng và độ bền bỉ. Thích hợp cho mọi hoạt động từ nghe nhạc, xem phim đến đàm thoại hàng ngày. Giao hàng tận nơi nhanh chóng, mang đến sự hài lòng tối đa cho khách hàng.</t>
  </si>
  <si>
    <t>https://cdnv2.tgdd.vn/mwg-static/tgdd/Products/Images/54/329993/tai-nghe-bluetooth-true-wireless-xiaomi-redmi-buds-6-play-311024-110106-914-600x600.jpg</t>
  </si>
  <si>
    <t>["https://cdnv2.tgdd.vn/mwg-static/tgdd/Products/Images/54/329993/tai-nghe-bluetooth-true-wireless-xiaomi-redmi-buds-6-play-311024-110106-914-600x600.jpg"]</t>
  </si>
  <si>
    <t>["Mua Tai nghe Bluetooth True Wireless Xiaomi Redmi Buds 6 Play","mua online Tai nghe Bluetooth True Wireless Xiaomi Redmi Buds 6 Play","Tai nghe Bluetooth True Wireless Xiaomi Redmi Buds 6 Play"]</t>
  </si>
  <si>
    <t>https://www.thegioididong.com/tai-nghe/tai-nghe-bluetooth-true-wireless-xiaomi-redmi-buds-6-play</t>
  </si>
  <si>
    <t>Tai nghe Bluetooth True Wireless Xiaomi Redmi Buds 6 Play Xiaomi Tai nghe Xiaomi Trải nghiệm âm thanh sống động và tiện lợi với Tai nghe Bluetooth True Wireless Xiaomi Redmi Buds 6 Play. Thiết kế nhỏ gọn, vừa vặn, mang đến sự thoải mái khi đeo trong thời gian dài. Công nghệ Bluetooth True Wireless cho kết nối ổn định, không dây hoàn toàn, giúp bạn tự do di chuyển. Âm thanh chất lượng cao tái tạo chi tiết mọi giai điệu, cho bạn đắm chìm trong thế giới âm nhạc. Sản phẩm chính hãng Xiaomi, đảm bảo chất lượng và độ bền bỉ. Thích hợp cho mọi hoạt động từ nghe nhạc, xem phim đến đàm thoại hàng ngày. Giao hàng tận nơi nhanh chóng, mang đến sự hài lòng tối đa cho khách hàng.</t>
  </si>
  <si>
    <t>Tai nghe Có dây Type C Xiaomi</t>
  </si>
  <si>
    <t>Trải nghiệm âm thanh đỉnh cao với Tai nghe Có dây Type C Xiaomi chính hãng. Thiết kế hiện đại, chất âm sống động mang đến những giây phút thư giãn và giải trí tuyệt vời. Tai nghe tương thích hoàn hảo với các thiết bị cổng Type C, đảm bảo kết nối ổn định và truyền tải âm thanh không suy hao. Sản phẩm là sự lựa chọn lý tưởng cho những ai yêu thích âm nhạc và muốn tận hưởng chất lượng âm thanh chân thực nhất. Giao hàng tận nơi nhanh chóng, mang đến sự tiện lợi tối đa cho khách hàng.</t>
  </si>
  <si>
    <t>https://cdnv2.tgdd.vn/mwg-static/tgdd/Products/Images/54/330071/tai-nghe-co-day-ep-type-c-xiaomi-260924-015107-500-600x600.jpg</t>
  </si>
  <si>
    <t>["https://cdnv2.tgdd.vn/mwg-static/tgdd/Products/Images/54/330071/tai-nghe-co-day-ep-type-c-xiaomi-260924-015107-500-600x600.jpg"]</t>
  </si>
  <si>
    <t>["Mua Tai nghe Có dây Type C Xiaomi","mua online Tai nghe Có dây Type C Xiaomi","Tai nghe Có dây Type C Xiaomi"]</t>
  </si>
  <si>
    <t>https://www.thegioididong.com/tai-nghe/tai-nghe-co-day-ep-type-c-xiaomi</t>
  </si>
  <si>
    <t>Tai nghe Có dây Type C Xiaomi Xiaomi Tai nghe Xiaomi Trải nghiệm âm thanh đỉnh cao với Tai nghe Có dây Type C Xiaomi chính hãng. Thiết kế hiện đại, chất âm sống động mang đến những giây phút thư giãn và giải trí tuyệt vời. Tai nghe tương thích hoàn hảo với các thiết bị cổng Type C, đảm bảo kết nối ổn định và truyền tải âm thanh không suy hao. Sản phẩm là sự lựa chọn lý tưởng cho những ai yêu thích âm nhạc và muốn tận hưởng chất lượng âm thanh chân thực nhất. Giao hàng tận nơi nhanh chóng, mang đến sự tiện lợi tối đa cho khách hàng.</t>
  </si>
  <si>
    <t>Tai nghe Bluetooth Open-Ear True Wireless AVA+ FreeGo OWS02</t>
  </si>
  <si>
    <t>Trải nghiệm âm thanh đỉnh cao và sự tự do tuyệt đối với tai nghe Bluetooth Open-Ear True Wireless AVA+ FreeGo OWS02. Thiết kế dạng mở độc đáo, không nhét tai, mang lại cảm giác thoải mái, thoáng đãng ngay cả khi sử dụng trong thời gian dài, đồng thời vẫn đảm bảo bạn nhận thức được môi trường xung quanh. Công nghệ True Wireless cho kết nối ổn định, âm thanh sống động, chi tiết. Dung lượng pin ấn tượng, đáp ứng nhu cầu nghe nhạc, đàm thoại suốt cả ngày. Phiên bản màu đen sang trọng, dễ dàng phối hợp với mọi trang phục, là lựa chọn hoàn hảo cho cuộc sống năng động.</t>
  </si>
  <si>
    <t>https://cdnv2.tgdd.vn/mwg-static/tgdd/Products/Images/54/330246/tai-nghe-bluetooth-open-ear-tws-ava-freego-ows02-thumb2-639123921869628101-600x600.jpg</t>
  </si>
  <si>
    <t>["https://cdn.tgdd.vn/Products/Images/54/330246/Slider/vi-vn-tai-nghe-bluetooth-open-ear-tws-ava-freego-ows02-thumbvideo.jpg"]</t>
  </si>
  <si>
    <t>["Mua Tai nghe Bluetooth Open-Ear True Wireless AVA+ FreeGo OWS02","mua online Tai nghe Bluetooth Open-Ear True Wireless AVA+ FreeGo OWS02","Tai nghe Bluetooth Open-Ear True Wireless AVA+ FreeGo OWS02"]</t>
  </si>
  <si>
    <t>https://www.thegioididong.com/tai-nghe/tai-nghe-bluetooth-open-ear-tws-ava-freego-ows02</t>
  </si>
  <si>
    <t>Tai nghe Bluetooth Open-Ear True Wireless AVA+ FreeGo OWS02 AVA&amp;#x2B; Tai nghe AVA+ Trải nghiệm âm thanh đỉnh cao và sự tự do tuyệt đối với tai nghe Bluetooth Open-Ear True Wireless AVA+ FreeGo OWS02. Thiết kế dạng mở độc đáo, không nhét tai, mang lại cảm giác thoải mái, thoáng đãng ngay cả khi sử dụng trong thời gian dài, đồng thời vẫn đảm bảo bạn nhận thức được môi trường xung quanh. Công nghệ True Wireless cho kết nối ổn định, âm thanh sống động, chi tiết. Dung lượng pin ấn tượng, đáp ứng nhu cầu nghe nhạc, đàm thoại suốt cả ngày. Phiên bản màu đen sang trọng, dễ dàng phối hợp với mọi trang phục, là lựa chọn hoàn hảo cho cuộc sống năng động.</t>
  </si>
  <si>
    <t>Tai nghe Bluetooth True Wireless AVA+ FreeGo W28</t>
  </si>
  <si>
    <t>Đắm chìm trong thế giới âm nhạc với tai nghe Bluetooth True Wireless AVA+ FreeGo W28. Sản phẩm mang đến chất âm trong trẻo, mạnh mẽ, tái tạo mọi cung bậc cảm xúc của bài hát. Công nghệ True Wireless tiên tiến đảm bảo kết nối Bluetooth nhanh chóng và ổn định, loại bỏ hoàn toàn sự vướng víu của dây cáp. Thiết kế nhỏ gọn, vừa vặn với tai, mang lại sự thoải mái tối đa khi đeo. Thời lượng pin bền bỉ, sẵn sàng đồng hành cùng bạn trong mọi hoạt động, từ công việc đến giải trí. Phiên bản màu đen cổ điển, dễ dàng phù hợp với mọi phong cách cá nhân.</t>
  </si>
  <si>
    <t>https://cdnv2.tgdd.vn/mwg-static/tgdd/Products/Images/54/330247/tai-nghe-bluetooth-true-wireless-ava-freego-w28-031024-033211-851-600x600.jpg</t>
  </si>
  <si>
    <t>["https://cdn.tgdd.vn/Products/Images/54/330247/Slider/vi-vn-tai-nghe-bluetooth-true-wireless-ava-freego-w28-thumbvideo.jpg"]</t>
  </si>
  <si>
    <t>["Mua Tai nghe Bluetooth True Wireless AVA+ FreeGo W28","mua online Tai nghe Bluetooth True Wireless AVA+ FreeGo W28","Tai nghe Bluetooth True Wireless AVA+ FreeGo W28"]</t>
  </si>
  <si>
    <t>https://www.thegioididong.com/tai-nghe/tai-nghe-bluetooth-true-wireless-ava-freego-w28</t>
  </si>
  <si>
    <t>Tai nghe Bluetooth True Wireless AVA+ FreeGo W28 AVA&amp;#x2B; Tai nghe AVA+ Đắm chìm trong thế giới âm nhạc với tai nghe Bluetooth True Wireless AVA+ FreeGo W28. Sản phẩm mang đến chất âm trong trẻo, mạnh mẽ, tái tạo mọi cung bậc cảm xúc của bài hát. Công nghệ True Wireless tiên tiến đảm bảo kết nối Bluetooth nhanh chóng và ổn định, loại bỏ hoàn toàn sự vướng víu của dây cáp. Thiết kế nhỏ gọn, vừa vặn với tai, mang lại sự thoải mái tối đa khi đeo. Thời lượng pin bền bỉ, sẵn sàng đồng hành cùng bạn trong mọi hoạt động, từ công việc đến giải trí. Phiên bản màu đen cổ điển, dễ dàng phù hợp với mọi phong cách cá nhân.</t>
  </si>
  <si>
    <t>Tai nghe Bluetooth True Wireless AVA+ FreeGo Y50</t>
  </si>
  <si>
    <t>Trải nghiệm âm thanh đỉnh cao với Tai nghe Bluetooth True Wireless AVA+ FreeGo Y50. Thiết kế hiện đại, nhỏ gọn, mang đến sự tiện lợi tối đa cho người dùng năng động. Công nghệ True Wireless cho kết nối không dây ổn định, âm thanh sống động, chi tiết, tái tạo mọi cung bậc cảm xúc. Dù bạn đang di chuyển, làm việc hay thư giãn, AVA+ FreeGo Y50 luôn là người bạn đồng hành lý tưởng. Sản phẩm chính hãng, đảm bảo chất lượng, mang đến trải nghiệm nghe nhạc tuyệt vời.</t>
  </si>
  <si>
    <t>https://cdnv2.tgdd.vn/mwg-static/tgdd/Products/Images/54/330248/tai-nghe-bluetooth-true-wireless-ava-freego-y50-260924-102113-065-600x600.jpg</t>
  </si>
  <si>
    <t>["https://cdnv2.tgdd.vn/mwg-static/tgdd/Products/Images/54/330248/tai-nghe-bluetooth-true-wireless-ava-freego-y50-260924-102113-065-600x600.jpg"]</t>
  </si>
  <si>
    <t>["Mua Tai nghe Bluetooth True Wireless AVA+ FreeGo Y50","mua online Tai nghe Bluetooth True Wireless AVA+ FreeGo Y50","Tai nghe Bluetooth True Wireless AVA+ FreeGo Y50"]</t>
  </si>
  <si>
    <t>https://www.thegioididong.com/tai-nghe/tai-nghe-bluetooth-true-wireless-ava-freego-y50</t>
  </si>
  <si>
    <t>Tai nghe Bluetooth True Wireless AVA+ FreeGo Y50 AVA&amp;#x2B; Tai nghe AVA+ Trải nghiệm âm thanh đỉnh cao với Tai nghe Bluetooth True Wireless AVA+ FreeGo Y50. Thiết kế hiện đại, nhỏ gọn, mang đến sự tiện lợi tối đa cho người dùng năng động. Công nghệ True Wireless cho kết nối không dây ổn định, âm thanh sống động, chi tiết, tái tạo mọi cung bậc cảm xúc. Dù bạn đang di chuyển, làm việc hay thư giãn, AVA+ FreeGo Y50 luôn là người bạn đồng hành lý tưởng. Sản phẩm chính hãng, đảm bảo chất lượng, mang đến trải nghiệm nghe nhạc tuyệt vời.</t>
  </si>
  <si>
    <t>Tai nghe Bluetooth True Wireless Rezo RZ09 ANC</t>
  </si>
  <si>
    <t>Khám phá thế giới âm thanh sống động cùng Tai nghe Bluetooth True Wireless Rezo RZ09 ANC. Với công nghệ chống ồn chủ động ANC, bạn có thể đắm chìm hoàn toàn vào âm nhạc, podcast hay cuộc gọi mà không bị làm phiền bởi tiếng ồn xung quanh. Thiết kế True Wireless mang lại sự tự do, thoải mái khi sử dụng. Chất lượng âm thanh cao cấp, âm bass mạnh mẽ, âm treble trong trẻo, Rezo RZ09 ANC hứa hẹn mang đến trải nghiệm nghe nhìn tuyệt vời. Sản phẩm chính hãng, là lựa chọn hoàn hảo cho những ai yêu thích âm nhạc.</t>
  </si>
  <si>
    <t>https://cdnv2.tgdd.vn/mwg-static/tgdd/Products/Images/54/330249/tai-nghe-bluetooth-true-wireless-rezo-rz09-anc-250924-045316-665-600x600.jpg</t>
  </si>
  <si>
    <t>["https://cdn.tgdd.vn/Products/Images/54/330249/Slider/vi-vn-tai-nghe-bluetooth-true-wireless-rezo-rz09-anc-thumbvideo.jpg"]</t>
  </si>
  <si>
    <t>["Mua Tai nghe Bluetooth True Wireless Rezo RZ09 ANC","mua online Tai nghe Bluetooth True Wireless Rezo RZ09 ANC","Tai nghe Bluetooth True Wireless Rezo RZ09 ANC"]</t>
  </si>
  <si>
    <t>https://www.thegioididong.com/tai-nghe/tai-nghe-bluetooth-true-wireless-rezo-rz09-anc</t>
  </si>
  <si>
    <t>Tai nghe Bluetooth True Wireless Rezo RZ09 ANC Rezo Tai nghe Rezo Khám phá thế giới âm thanh sống động cùng Tai nghe Bluetooth True Wireless Rezo RZ09 ANC. Với công nghệ chống ồn chủ động ANC, bạn có thể đắm chìm hoàn toàn vào âm nhạc, podcast hay cuộc gọi mà không bị làm phiền bởi tiếng ồn xung quanh. Thiết kế True Wireless mang lại sự tự do, thoải mái khi sử dụng. Chất lượng âm thanh cao cấp, âm bass mạnh mẽ, âm treble trong trẻo, Rezo RZ09 ANC hứa hẹn mang đến trải nghiệm nghe nhìn tuyệt vời. Sản phẩm chính hãng, là lựa chọn hoàn hảo cho những ai yêu thích âm nhạc.</t>
  </si>
  <si>
    <t>Tai nghe Bluetooth Open-Ear True Wireless AVA+ FreeGo OWS04</t>
  </si>
  <si>
    <t>Trải nghiệm âm thanh đỉnh cao với tai nghe Bluetooth Open-Ear True Wireless AVA+ FreeGo OWS04. Thiết kế dạng mở độc đáo, mang lại cảm giác đeo thoải mái, không gây bí tai, đồng thời vẫn đảm bảo bạn nhận thức được môi trường xung quanh. Công nghệ True Wireless cho phép kết nối không dây hoàn toàn, tự do di chuyển. Âm thanh chất lượng cao tái tạo trọn vẹn từng giai điệu, mang đến trải nghiệm nghe nhạc, podcast hay đàm thoại sống động. Tai nghe AVA+ FreeGo OWS04 là lựa chọn lý tưởng cho cuộc sống năng động, hiện đại.</t>
  </si>
  <si>
    <t>https://cdnv2.tgdd.vn/mwg-static/tgdd/Products/Images/54/330478/tai-nghe-bluetooth-open-ear-true-wireless-ava-freego-ows04-260924-110821-942-600x600.jpg</t>
  </si>
  <si>
    <t>["https://cdn.tgdd.vn/Products/Images/54/330478/Slider/vi-vn-tai-nghe-bluetooth-open-ear-true-wireless-ava-freego-ows04-thumbvideo.jpg"]</t>
  </si>
  <si>
    <t>["Mua Tai nghe Bluetooth Open-Ear True Wireless AVA+ FreeGo OWS04","mua online Tai nghe Bluetooth Open-Ear True Wireless AVA+ FreeGo OWS04","Tai nghe Bluetooth Open-Ear True Wireless AVA+ FreeGo OWS04"]</t>
  </si>
  <si>
    <t>https://www.thegioididong.com/tai-nghe/tai-nghe-bluetooth-open-ear-true-wireless-ava-freego-ows04</t>
  </si>
  <si>
    <t>Tai nghe Bluetooth Open-Ear True Wireless AVA+ FreeGo OWS04 AVA&amp;#x2B; Tai nghe AVA+ Trải nghiệm âm thanh đỉnh cao với tai nghe Bluetooth Open-Ear True Wireless AVA+ FreeGo OWS04. Thiết kế dạng mở độc đáo, mang lại cảm giác đeo thoải mái, không gây bí tai, đồng thời vẫn đảm bảo bạn nhận thức được môi trường xung quanh. Công nghệ True Wireless cho phép kết nối không dây hoàn toàn, tự do di chuyển. Âm thanh chất lượng cao tái tạo trọn vẹn từng giai điệu, mang đến trải nghiệm nghe nhạc, podcast hay đàm thoại sống động. Tai nghe AVA+ FreeGo OWS04 là lựa chọn lý tưởng cho cuộc sống năng động, hiện đại.</t>
  </si>
  <si>
    <t>Tai nghe Bluetooth True Wireless Havit TW982 Life 01T</t>
  </si>
  <si>
    <t>Trải nghiệm âm thanh đỉnh cao với Tai nghe Bluetooth True Wireless Havit TW982 Life 01T. Thiết kế nhỏ gọn, hiện đại cùng công nghệ True Wireless mang đến sự tự do tối đa khi sử dụng. Âm thanh chất lượng cao, sống động, tái hiện chân thực mọi giai điệu. Kết nối Bluetooth ổn định, dễ dàng ghép đôi với mọi thiết bị. Sản phẩm chính hãng, đảm bảo độ bền và hiệu suất vượt trội. Thích hợp cho mọi hoạt động từ nghe nhạc, xem phim đến đàm thoại. Giao hàng tận nơi nhanh chóng, mang đến sự tiện lợi tối đa cho người dùng.</t>
  </si>
  <si>
    <t>https://cdnv2.tgdd.vn/mwg-static/tgdd/Products/Images/54/330488/tai-nghe-bluetooth-true-wireless-havit-tw982-life-01t-300924-112755-694-600x600.jpg</t>
  </si>
  <si>
    <t>["https://cdn.tgdd.vn/Products/Images/54/330488/Slider/vi-vn-tai-nghe-bluetooth-true-wireless-havit-tw982-life-01t-thumbvideo.jpg"]</t>
  </si>
  <si>
    <t>["Mua Tai nghe Bluetooth True Wireless Havit TW982 Life 01T","mua online Tai nghe Bluetooth True Wireless Havit TW982 Life 01T","Tai nghe Bluetooth True Wireless Havit TW982 Life 01T"]</t>
  </si>
  <si>
    <t>https://www.thegioididong.com/tai-nghe/tai-nghe-bluetooth-true-wireless-havit-tw982-life-01t</t>
  </si>
  <si>
    <t>Tai nghe Bluetooth True Wireless Havit TW982 Life 01T HAVIT Tai nghe HAVIT Trải nghiệm âm thanh đỉnh cao với Tai nghe Bluetooth True Wireless Havit TW982 Life 01T. Thiết kế nhỏ gọn, hiện đại cùng công nghệ True Wireless mang đến sự tự do tối đa khi sử dụng. Âm thanh chất lượng cao, sống động, tái hiện chân thực mọi giai điệu. Kết nối Bluetooth ổn định, dễ dàng ghép đôi với mọi thiết bị. Sản phẩm chính hãng, đảm bảo độ bền và hiệu suất vượt trội. Thích hợp cho mọi hoạt động từ nghe nhạc, xem phim đến đàm thoại. Giao hàng tận nơi nhanh chóng, mang đến sự tiện lợi tối đa cho người dùng.</t>
  </si>
  <si>
    <t>Tai nghe Bluetooth True Wireless Havit TW967 Pro</t>
  </si>
  <si>
    <t>Khám phá thế giới âm nhạc không giới hạn cùng Tai nghe Bluetooth True Wireless Havit TW967 Pro. Sở hữu thiết kế tinh tế, màu trắng thanh lịch, sản phẩm không chỉ là thiết bị âm thanh mà còn là phụ kiện thời trang. Công nghệ True Wireless tiên tiến cho phép bạn tận hưởng âm thanh chất lượng cao mà không vướng víu dây cáp. Kết nối Bluetooth nhanh chóng và ổn định, mang đến trải nghiệm nghe nhạc, xem phim, hay đàm thoại mượt mà. Sản phẩm chính hãng, đảm bảo chất lượng âm thanh tuyệt hảo và độ bền bỉ theo thời gian. Giao hàng tận nơi, sẵn sàng phục vụ mọi nhu cầu của bạn.</t>
  </si>
  <si>
    <t>https://cdnv2.tgdd.vn/mwg-static/tgdd/Products/Images/54/330491/tai-nghe-bluetooth-true-wireless-havit-tw967-pro-170625-113040-269-600x600.jpg</t>
  </si>
  <si>
    <t>["https://cdnv2.tgdd.vn/mwg-static/tgdd/Products/Images/54/330491/tai-nghe-bluetooth-true-wireless-havit-tw967-pro-170625-113040-269-600x600.jpg"]</t>
  </si>
  <si>
    <t>["Mua Tai nghe Bluetooth True Wireless Havit TW967 Pro","mua online Tai nghe Bluetooth True Wireless Havit TW967 Pro","Tai nghe Bluetooth True Wireless Havit TW967 Pro"]</t>
  </si>
  <si>
    <t>https://www.thegioididong.com/tai-nghe/tai-nghe-bluetooth-true-wireless-havit-tw967-pro</t>
  </si>
  <si>
    <t>Tai nghe Bluetooth True Wireless Havit TW967 Pro HAVIT Tai nghe HAVIT Khám phá thế giới âm nhạc không giới hạn cùng Tai nghe Bluetooth True Wireless Havit TW967 Pro. Sở hữu thiết kế tinh tế, màu trắng thanh lịch, sản phẩm không chỉ là thiết bị âm thanh mà còn là phụ kiện thời trang. Công nghệ True Wireless tiên tiến cho phép bạn tận hưởng âm thanh chất lượng cao mà không vướng víu dây cáp. Kết nối Bluetooth nhanh chóng và ổn định, mang đến trải nghiệm nghe nhạc, xem phim, hay đàm thoại mượt mà. Sản phẩm chính hãng, đảm bảo chất lượng âm thanh tuyệt hảo và độ bền bỉ theo thời gian. Giao hàng tận nơi, sẵn sàng phục vụ mọi nhu cầu của bạn.</t>
  </si>
  <si>
    <t>Tai nghe Bluetooth Chụp tai soundcore H30i</t>
  </si>
  <si>
    <t>Đắm chìm trong không gian âm nhạc sống động với Tai nghe Bluetooth Chụp tai soundcore H30i. Thiết kế chụp tai thời trang, màu trắng trang nhã, mang đến sự thoải mái tối đa khi đeo trong thời gian dài. Âm thanh chất lượng cao, mạnh mẽ và chi tiết, tái tạo mọi cung bậc cảm xúc của bản nhạc. Kết nối Bluetooth ổn định, cho phép bạn thưởng thức âm nhạc, podcast hay thực hiện cuộc gọi rảnh tay một cách tiện lợi. Sản phẩm chính hãng soundcore, đảm bảo hiệu suất âm thanh vượt trội và độ bền bỉ. Lựa chọn hoàn hảo cho những ai yêu thích âm nhạc và sự tiện dụng.</t>
  </si>
  <si>
    <t>Tai nghe soundcore</t>
  </si>
  <si>
    <t>tai-nghe-soundcore</t>
  </si>
  <si>
    <t>https://www.thegioididong.com/tai-nghe-soundcore</t>
  </si>
  <si>
    <t>soundcore</t>
  </si>
  <si>
    <t>https://cdnv2.tgdd.vn/mwg-static/tgdd/Products/Images/54/330556/tai-nghe-bluetooth-chup-tai-soundcore-h30i-a3012-270924-042608-759-600x600.jpg</t>
  </si>
  <si>
    <t>["https://cdnv2.tgdd.vn/mwg-static/tgdd/Products/Images/54/330556/tai-nghe-bluetooth-chup-tai-soundcore-h30i-a3012-270924-042608-759-600x600.jpg"]</t>
  </si>
  <si>
    <t>["Mua Tai nghe Bluetooth Chụp tai soundcore H30i","mua online Tai nghe Bluetooth Chụp tai soundcore H30i","Tai nghe Bluetooth Chụp tai soundcore H30i"]</t>
  </si>
  <si>
    <t>https://www.thegioididong.com/tai-nghe/tai-nghe-bluetooth-chup-tai-soundcore-h30i-a3012</t>
  </si>
  <si>
    <t>Tai nghe Bluetooth Chụp tai soundcore H30i soundcore Tai nghe soundcore Đắm chìm trong không gian âm nhạc sống động với Tai nghe Bluetooth Chụp tai soundcore H30i. Thiết kế chụp tai thời trang, màu trắng trang nhã, mang đến sự thoải mái tối đa khi đeo trong thời gian dài. Âm thanh chất lượng cao, mạnh mẽ và chi tiết, tái tạo mọi cung bậc cảm xúc của bản nhạc. Kết nối Bluetooth ổn định, cho phép bạn thưởng thức âm nhạc, podcast hay thực hiện cuộc gọi rảnh tay một cách tiện lợi. Sản phẩm chính hãng soundcore, đảm bảo hiệu suất âm thanh vượt trội và độ bền bỉ. Lựa chọn hoàn hảo cho những ai yêu thích âm nhạc và sự tiện dụng.</t>
  </si>
  <si>
    <t>Tai nghe Bluetooth True Wireless soundcore K20i</t>
  </si>
  <si>
    <t>Trải nghiệm âm thanh đỉnh cao và thiết kế trẻ trung với Tai nghe Bluetooth True Wireless soundcore K20i by Anker. Sản phẩm nhét tai chính hãng này mang đến chất âm tuyệt vời, sống động, cho bạn cảm giác như đang ở trong không gian biểu diễn trực tiếp. Công nghệ Bluetooth kết nối nhanh chóng, ổn định, giúp bạn tận hưởng âm nhạc, phim ảnh hay đàm thoại rảnh tay một cách liền mạch. Với thiết kế năng động và thời trang, K20i là phụ kiện lý tưởng cho mọi hoạt động hàng ngày. An tâm sử dụng với chế độ bảo hành 1 năm chính hãng, cùng ưu đãi hấp dẫn khi thanh toán VNPAY.</t>
  </si>
  <si>
    <t>https://cdnv2.tgdd.vn/mwg-static/tgdd/Products/Images/54/330557/tai-nghe-bluetooth-true-wireless-soundcore-k20i-a3994-thumb-639113500216575717-600x600.jpg</t>
  </si>
  <si>
    <t>["https://cdnv2.tgdd.vn/mwg-static/tgdd/Products/Images/54/330557/tai-nghe-bluetooth-true-wireless-soundcore-k20i-a3994-thumb-639113500216575717-600x600.jpg"]</t>
  </si>
  <si>
    <t>["Tai nghe Soundcore K20i by Anker bluetooth nhét tai chính hãng","giá tốt","VNPAY giảm đến 200k","âm thanh đỉnh cao","thiết kế trẻ trung","bảo hành 1 năm. Mua ngay!"]</t>
  </si>
  <si>
    <t>https://www.thegioididong.com/tai-nghe/tai-nghe-bluetooth-true-wireless-soundcore-k20i-a3994</t>
  </si>
  <si>
    <t>Tai nghe Bluetooth True Wireless soundcore K20i soundcore Tai nghe soundcore Trải nghiệm âm thanh đỉnh cao và thiết kế trẻ trung với Tai nghe Bluetooth True Wireless soundcore K20i by Anker. Sản phẩm nhét tai chính hãng này mang đến chất âm tuyệt vời, sống động, cho bạn cảm giác như đang ở trong không gian biểu diễn trực tiếp. Công nghệ Bluetooth kết nối nhanh chóng, ổn định, giúp bạn tận hưởng âm nhạc, phim ảnh hay đàm thoại rảnh tay một cách liền mạch. Với thiết kế năng động và thời trang, K20i là phụ kiện lý tưởng cho mọi hoạt động hàng ngày. An tâm sử dụng với chế độ bảo hành 1 năm chính hãng, cùng ưu đãi hấp dẫn khi thanh toán VNPAY.</t>
  </si>
  <si>
    <t>Chuột Có dây Gaming Rapoo V11s</t>
  </si>
  <si>
    <t>Chinh phục mọi trận game với chuột có dây Gaming Rapoo V11s. Thiết bị chính hãng Rapoo này mang đến độ chính xác cao, phản hồi nhanh nhạy, giúp bạn thao tác mượt mà trong từng khoảnh khắc. Thiết kế công thái học, vừa vặn với lòng bàn tay, giảm mỏi khi sử dụng lâu. Chuột có dây đảm bảo kết nối ổn định, không lo gián đoạn. Với mức giá hấp dẫn, Rapoo V11s là lựa chọn tuyệt vời cho các game thủ muốn nâng cao trải nghiệm thi đấu của mình.</t>
  </si>
  <si>
    <t>https://cdnv2.tgdd.vn/mwg-static/tgdd/Products/Images/86/330650/chuot-co-day-gaming-rapoo-v11s-071024-022337-961-600x600.jpg</t>
  </si>
  <si>
    <t>["https://cdn.tgdd.vn/Products/Images/86/330650/Slider/vi-vn-chuot-co-day-gaming-rapoo-v11s-thumbvideo.jpg"]</t>
  </si>
  <si>
    <t>["Mua Chuột Có dây Gaming Rapoo V11s","mua online Chuột Có dây Gaming Rapoo V11s","Chuột Có dây Gaming Rapoo V11s"]</t>
  </si>
  <si>
    <t>https://www.thegioididong.com/chuot-may-tinh/chuot-co-day-gaming-rapoo-v11s</t>
  </si>
  <si>
    <t>Chuột Có dây Gaming Rapoo V11s Rapoo Chuột máy tính Rapoo Chinh phục mọi trận game với chuột có dây Gaming Rapoo V11s. Thiết bị chính hãng Rapoo này mang đến độ chính xác cao, phản hồi nhanh nhạy, giúp bạn thao tác mượt mà trong từng khoảnh khắc. Thiết kế công thái học, vừa vặn với lòng bàn tay, giảm mỏi khi sử dụng lâu. Chuột có dây đảm bảo kết nối ổn định, không lo gián đoạn. Với mức giá hấp dẫn, Rapoo V11s là lựa chọn tuyệt vời cho các game thủ muốn nâng cao trải nghiệm thi đấu của mình.</t>
  </si>
  <si>
    <t>Chuột sạc Không dây Gaming Rapoo V300 SE</t>
  </si>
  <si>
    <t>Trải nghiệm sự tự do và hiệu năng đỉnh cao với chuột sạc Không dây Gaming Rapoo V300 SE. Chuột gaming chính hãng Rapoo này mang đến khả năng kết nối không dây ổn định, cho phép bạn di chuyển linh hoạt mà không bị vướng víu. Cảm biến chính xác cùng tốc độ phản hồi nhanh giúp bạn làm chủ mọi cuộc chơi. Thiết kế gaming hầm hố, tích hợp khả năng sạc tiện lợi, sẵn sàng đồng hành cùng bạn trong mọi trận chiến. Nâng tầm đẳng cấp game thủ với Rapoo V300 SE.</t>
  </si>
  <si>
    <t>https://cdnv2.tgdd.vn/mwg-static/tgdd/Products/Images/86/330651/chuot-sac-khong-day-gaming-rapoo-v300-se-041024-033528-124-600x600.jpg</t>
  </si>
  <si>
    <t>["https://cdn.tgdd.vn/Products/Images/86/330651/Slider/vi-vn-chuot-sac-khong-day-gaming-rapoo-v300-se-thumbvideo.jpg"]</t>
  </si>
  <si>
    <t>["Mua Chuột sạc Không dây Gaming Rapoo V300 SE","mua online Chuột sạc Không dây Gaming Rapoo V300 SE","Chuột sạc Không dây Gaming Rapoo V300 SE"]</t>
  </si>
  <si>
    <t>https://www.thegioididong.com/chuot-may-tinh/chuot-sac-khong-day-gaming-rapoo-v300-se</t>
  </si>
  <si>
    <t>Chuột sạc Không dây Gaming Rapoo V300 SE Rapoo Chuột máy tính Rapoo Trải nghiệm sự tự do và hiệu năng đỉnh cao với chuột sạc Không dây Gaming Rapoo V300 SE. Chuột gaming chính hãng Rapoo này mang đến khả năng kết nối không dây ổn định, cho phép bạn di chuyển linh hoạt mà không bị vướng víu. Cảm biến chính xác cùng tốc độ phản hồi nhanh giúp bạn làm chủ mọi cuộc chơi. Thiết kế gaming hầm hố, tích hợp khả năng sạc tiện lợi, sẵn sàng đồng hành cùng bạn trong mọi trận chiến. Nâng tầm đẳng cấp game thủ với Rapoo V300 SE.</t>
  </si>
  <si>
    <t>Tai nghe Bluetooth True Wireless AVA+ Go P310</t>
  </si>
  <si>
    <t>Trải nghiệm âm thanh đỉnh cao với Tai nghe Bluetooth True Wireless AVA+ Go P310. Thiết kế hiện đại, nhỏ gọn, mang đến sự tiện lợi tối đa cho người dùng năng động. Công nghệ True Wireless cho kết nối không dây ổn định, âm thanh sống động, chi tiết với chất âm cân bằng. Dù bạn đang di chuyển, làm việc hay thư giãn, AVA+ Go P310 sẽ là người bạn đồng hành lý tưởng, giúp bạn tận hưởng âm nhạc và các cuộc gọi một cách trọn vẹn nhất. Sản phẩm chính hãng, đảm bảo chất lượng và độ bền bỉ theo thời gian.</t>
  </si>
  <si>
    <t>https://cdnv2.tgdd.vn/mwg-static/tgdd/Products/Images/54/330709/tai-nghe-bluetooth-true-wireless-ava-go-p310-081024-024322-274-600x600.jpg</t>
  </si>
  <si>
    <t>["https://cdnv2.tgdd.vn/mwg-static/tgdd/Products/Images/54/330709/tai-nghe-bluetooth-true-wireless-ava-go-p310-081024-024322-274-600x600.jpg"]</t>
  </si>
  <si>
    <t>["Mua Tai nghe Bluetooth True Wireless AVA+ Go P310","mua online Tai nghe Bluetooth True Wireless AVA+ Go P310","Tai nghe Bluetooth True Wireless AVA+ Go P310"]</t>
  </si>
  <si>
    <t>https://www.thegioididong.com/tai-nghe/tai-nghe-bluetooth-true-wireless-ava-go-p310</t>
  </si>
  <si>
    <t>Tai nghe Bluetooth True Wireless AVA+ Go P310 AVA&amp;#x2B; Tai nghe AVA+ Trải nghiệm âm thanh đỉnh cao với Tai nghe Bluetooth True Wireless AVA+ Go P310. Thiết kế hiện đại, nhỏ gọn, mang đến sự tiện lợi tối đa cho người dùng năng động. Công nghệ True Wireless cho kết nối không dây ổn định, âm thanh sống động, chi tiết với chất âm cân bằng. Dù bạn đang di chuyển, làm việc hay thư giãn, AVA+ Go P310 sẽ là người bạn đồng hành lý tưởng, giúp bạn tận hưởng âm nhạc và các cuộc gọi một cách trọn vẹn nhất. Sản phẩm chính hãng, đảm bảo chất lượng và độ bền bỉ theo thời gian.</t>
  </si>
  <si>
    <t>Tai nghe Bluetooth True Wireless AVA+ FreeGo PT52</t>
  </si>
  <si>
    <t>Khám phá sự tự do âm nhạc cùng Tai nghe Bluetooth True Wireless AVA+ FreeGo PT52. Với thiết kế tinh tế và công nghệ True Wireless tiên tiến, sản phẩm mang đến trải nghiệm nghe nhạc không dây liền mạch, âm thanh chất lượng cao, rõ ràng và mạnh mẽ. Tai nghe AVA+ FreeGo PT52 không chỉ là phụ kiện thời trang mà còn là công cụ đắc lực cho công việc và giải trí hàng ngày. Tận hưởng âm thanh đỉnh cao, đàm thoại rảnh tay tiện lợi và sự thoải mái khi đeo trong thời gian dài. Sản phẩm chính hãng, mang đến sự hài lòng tuyệt đối.</t>
  </si>
  <si>
    <t>https://cdnv2.tgdd.vn/mwg-static/tgdd/Products/Images/54/330710/tai-nghe-bluetooth-true-wireless-ava-freego-pt52-081024-050122-178-600x600.jpg</t>
  </si>
  <si>
    <t>["https://cdn.tgdd.vn/Products/Images/54/330710/Slider/vi-vn-tai-nghe-bluetooth-true-wireless-ava-freego-pt52-thumbvideo.jpg"]</t>
  </si>
  <si>
    <t>["Mua Tai nghe Bluetooth True Wireless AVA+ FreeGo PT52","mua online Tai nghe Bluetooth True Wireless AVA+ FreeGo PT52","Tai nghe Bluetooth True Wireless AVA+ FreeGo PT52"]</t>
  </si>
  <si>
    <t>https://www.thegioididong.com/tai-nghe/tai-nghe-bluetooth-true-wireless-ava-freego-pt52</t>
  </si>
  <si>
    <t>Tai nghe Bluetooth True Wireless AVA+ FreeGo PT52 AVA&amp;#x2B; Tai nghe AVA+ Khám phá sự tự do âm nhạc cùng Tai nghe Bluetooth True Wireless AVA+ FreeGo PT52. Với thiết kế tinh tế và công nghệ True Wireless tiên tiến, sản phẩm mang đến trải nghiệm nghe nhạc không dây liền mạch, âm thanh chất lượng cao, rõ ràng và mạnh mẽ. Tai nghe AVA+ FreeGo PT52 không chỉ là phụ kiện thời trang mà còn là công cụ đắc lực cho công việc và giải trí hàng ngày. Tận hưởng âm thanh đỉnh cao, đàm thoại rảnh tay tiện lợi và sự thoải mái khi đeo trong thời gian dài. Sản phẩm chính hãng, mang đến sự hài lòng tuyệt đối.</t>
  </si>
  <si>
    <t>Tai nghe Bluetooth True Wireless Rezo Air 5 Deluxe ANC</t>
  </si>
  <si>
    <t>Nâng tầm trải nghiệm âm thanh của bạn với Tai nghe Bluetooth True Wireless Rezo Air 5 Deluxe ANC. Sở hữu công nghệ chống ồn chủ động (ANC) tiên tiến, Rezo Air 5 Deluxe ANC giúp loại bỏ tiếng ồn xung quanh, mang đến không gian âm nhạc riêng tư và tập trung. Âm thanh được tái tạo sống động, chi tiết, với bass mạnh mẽ và treble trong trẻo. Thiết kế sang trọng, hiện đại, cùng khả năng kết nối Bluetooth ổn định, đây là lựa chọn hoàn hảo cho những ai yêu thích âm nhạc và sự tiện lợi. Sản phẩm chính hãng, chất lượng vượt trội.</t>
  </si>
  <si>
    <t>https://cdnv2.tgdd.vn/mwg-static/tgdd/Products/Images/54/330711/tai-nghe-bluetooth-true-wireless-rezo-air-5-deluxe-anc-081024-054151-704-600x600.jpg</t>
  </si>
  <si>
    <t>["https://cdn.tgdd.vn/Products/Images/54/330711/Slider/vi-vn-tai-nghe-bluetooth-true-wireless-rezo-air-5-deluxe-anc-thumbvideo.jpg"]</t>
  </si>
  <si>
    <t>["Mua Tai nghe Bluetooth True Wireless Rezo Air 5 Deluxe ANC","mua online Tai nghe Bluetooth True Wireless Rezo Air 5 Deluxe ANC","Tai nghe Bluetooth True Wireless Rezo Air 5 Deluxe ANC"]</t>
  </si>
  <si>
    <t>https://www.thegioididong.com/tai-nghe/tai-nghe-bluetooth-true-wireless-rezo-air-5-deluxe-anc</t>
  </si>
  <si>
    <t>Tai nghe Bluetooth True Wireless Rezo Air 5 Deluxe ANC Rezo Tai nghe Rezo Nâng tầm trải nghiệm âm thanh của bạn với Tai nghe Bluetooth True Wireless Rezo Air 5 Deluxe ANC. Sở hữu công nghệ chống ồn chủ động (ANC) tiên tiến, Rezo Air 5 Deluxe ANC giúp loại bỏ tiếng ồn xung quanh, mang đến không gian âm nhạc riêng tư và tập trung. Âm thanh được tái tạo sống động, chi tiết, với bass mạnh mẽ và treble trong trẻo. Thiết kế sang trọng, hiện đại, cùng khả năng kết nối Bluetooth ổn định, đây là lựa chọn hoàn hảo cho những ai yêu thích âm nhạc và sự tiện lợi. Sản phẩm chính hãng, chất lượng vượt trội.</t>
  </si>
  <si>
    <t>Tai nghe Bluetooth True Wireless soundcore R50i NC A3959</t>
  </si>
  <si>
    <t>Nâng tầm trải nghiệm âm thanh của bạn với tai nghe Bluetooth True Wireless soundcore R50i NC (A3959). Sản phẩm nổi bật với công nghệ chống ồn chủ động (ANC) hiệu quả, mang đến không gian âm nhạc tinh khiết, loại bỏ mọi tạp âm. Tận hưởng âm bass mạnh mẽ, sống động nhờ công nghệ Bass-Up độc quyền. Với thời lượng pin ấn tượng lên đến 45 giờ và khả năng chống nước IPX5, soundcore R50i NC là lựa chọn lý tưởng cho mọi hoạt động, từ công việc đến giải trí. Sở hữu ngay để cảm nhận sự khác biệt.</t>
  </si>
  <si>
    <t>https://cdnv2.tgdd.vn/mwg-static/tgdd/Products/Images/54/330833/tai-nghe-bluetooth-true-wireless-soundcore-r50i-a3959-thumb-2-639119456596181072-600x600.jpg</t>
  </si>
  <si>
    <t>["https://cdnv2.tgdd.vn/mwg-static/tgdd/Products/Images/54/330833/tai-nghe-bluetooth-true-wireless-soundcore-r50i-a3959-thumb-2-639119456596181072-600x600.jpg"]</t>
  </si>
  <si>
    <t>["Mua tai nghe Soundcore R50i NC (A3959) chính hãng. Trải nghiệm chống ồn chủ động (ANC) hiệu quả","âm bass mạnh mẽ Bass-Up. Pin 45 giờ","chống nước IPX5. Mua ngay!"]</t>
  </si>
  <si>
    <t>https://www.thegioididong.com/tai-nghe/tai-nghe-bluetooth-true-wireless-soundcore-r50i-a3959</t>
  </si>
  <si>
    <t>Tai nghe Bluetooth True Wireless soundcore R50i NC A3959 soundcore Tai nghe soundcore Nâng tầm trải nghiệm âm thanh của bạn với tai nghe Bluetooth True Wireless soundcore R50i NC (A3959). Sản phẩm nổi bật với công nghệ chống ồn chủ động (ANC) hiệu quả, mang đến không gian âm nhạc tinh khiết, loại bỏ mọi tạp âm. Tận hưởng âm bass mạnh mẽ, sống động nhờ công nghệ Bass-Up độc quyền. Với thời lượng pin ấn tượng lên đến 45 giờ và khả năng chống nước IPX5, soundcore R50i NC là lựa chọn lý tưởng cho mọi hoạt động, từ công việc đến giải trí. Sở hữu ngay để cảm nhận sự khác biệt.</t>
  </si>
  <si>
    <t>Tai nghe Bluetooth True Wireless OPPO ENCO Air 4 ETEE1</t>
  </si>
  <si>
    <t>Thưởng thức âm nhạc trọn vẹn với Tai nghe Bluetooth True Wireless OPPO ENCO Air 4 ETEE1. Sản phẩm mang đến chất âm sống động, chi tiết, cùng kết nối Bluetooth ổn định, độ trễ thấp, cho trải nghiệm nghe nhạc và đàm thoại liền mạch. Thiết kế nhỏ gọn, ôm sát tai, mang lại cảm giác thoải mái khi sử dụng trong thời gian dài. Tai nghe OPPO ENCO Air 4 là người bạn đồng hành lý tưởng cho mọi hoạt động, từ công việc đến giải trí, giúp bạn luôn kết nối và tận hưởng âm thanh chất lượng cao mọi lúc mọi nơi.</t>
  </si>
  <si>
    <t>https://cdnv2.tgdd.vn/mwg-static/tgdd/Products/Images/54/331544/tai-nghe-bluetooth-true-wireless-oppo-enco-air-4-etee1-thumb-2-638965794832306505-600x600.jpg</t>
  </si>
  <si>
    <t>["https://cdn.tgdd.vn/Products/Images/54/331544/Slider/vi-vn-tai-nghe-bluetooth-true-wireless-oppo-enco-air-4-etee1-thumbvideo.jpg"]</t>
  </si>
  <si>
    <t>["Mua Tai nghe Bluetooth True Wireless OPPO ENCO Air 4 ETEE1","mua online Tai nghe Bluetooth True Wireless OPPO ENCO Air 4 ETEE1","Tai nghe Bluetooth True Wireless OPPO ENCO Air 4 ETEE1"]</t>
  </si>
  <si>
    <t>https://www.thegioididong.com/tai-nghe/tai-nghe-bluetooth-true-wireless-oppo-enco-air-4-etee1</t>
  </si>
  <si>
    <t>Tai nghe Bluetooth True Wireless OPPO ENCO Air 4 ETEE1 OPPO Tai nghe OPPO Thưởng thức âm nhạc trọn vẹn với Tai nghe Bluetooth True Wireless OPPO ENCO Air 4 ETEE1. Sản phẩm mang đến chất âm sống động, chi tiết, cùng kết nối Bluetooth ổn định, độ trễ thấp, cho trải nghiệm nghe nhạc và đàm thoại liền mạch. Thiết kế nhỏ gọn, ôm sát tai, mang lại cảm giác thoải mái khi sử dụng trong thời gian dài. Tai nghe OPPO ENCO Air 4 là người bạn đồng hành lý tưởng cho mọi hoạt động, từ công việc đến giải trí, giúp bạn luôn kết nối và tận hưởng âm thanh chất lượng cao mọi lúc mọi nơi.</t>
  </si>
  <si>
    <t>Tai nghe Bluetooth Chụp Tai Alpha Works Flex 680</t>
  </si>
  <si>
    <t>Khám phá thế giới âm thanh sống động cùng Tai nghe Bluetooth Chụp Tai Alpha Works Flex 680. Thiết kế năng động, không nhét tai mang lại cảm giác thoải mái tối đa ngay cả khi sử dụng trong thời gian dài. Với kết nối Bluetooth ổn định, bạn có thể tự do di chuyển mà không bị ràng buộc bởi dây cáp. Sản phẩm chính hãng, đi kèm chế độ trả góp 0% và ưu đãi VNPAY hấp dẫn, giúp bạn dễ dàng sở hữu. Tai nghe Alpha Works Flex 680 được bảo hành 1 năm, là lựa chọn hoàn hảo cho những ai yêu thích âm nhạc và sự tiện lợi.</t>
  </si>
  <si>
    <t>Tai nghe Alpha Works</t>
  </si>
  <si>
    <t>tai-nghe-alpha-works</t>
  </si>
  <si>
    <t>https://www.thegioididong.com/tai-nghe-alpha-works</t>
  </si>
  <si>
    <t>Alpha Works</t>
  </si>
  <si>
    <t>https://cdnv2.tgdd.vn/mwg-static/tgdd/Products/Images/54/331747/tai-nghe-bluetooth-chup-tai-alpha-works-flex-680-310325-023527-711-600x600.jpg</t>
  </si>
  <si>
    <t>["https://cdn.tgdd.vn/Products/Images/54/331747/Slider/vi-vn-tai-nghe-bluetooth-chup-tai-alpha-works-flex-680-thumbvideo.jpg"]</t>
  </si>
  <si>
    <t>["Tai nghe Alpha Works Flex 680 bluetooth chính hãng","có góp","trả trước 0đ","VNPAY giảm đến 200k","thiết kế năng động","không nhét tai","bảo hành 1 năm. Mua ngay!"]</t>
  </si>
  <si>
    <t>https://www.thegioididong.com/tai-nghe/tai-nghe-bluetooth-chup-tai-alpha-works-flex-680</t>
  </si>
  <si>
    <t>Tai nghe Bluetooth Chụp Tai Alpha Works Flex 680 Alpha Works Tai nghe Alpha Works Khám phá thế giới âm thanh sống động cùng Tai nghe Bluetooth Chụp Tai Alpha Works Flex 680. Thiết kế năng động, không nhét tai mang lại cảm giác thoải mái tối đa ngay cả khi sử dụng trong thời gian dài. Với kết nối Bluetooth ổn định, bạn có thể tự do di chuyển mà không bị ràng buộc bởi dây cáp. Sản phẩm chính hãng, đi kèm chế độ trả góp 0% và ưu đãi VNPAY hấp dẫn, giúp bạn dễ dàng sở hữu. Tai nghe Alpha Works Flex 680 được bảo hành 1 năm, là lựa chọn hoàn hảo cho những ai yêu thích âm nhạc và sự tiện lợi.</t>
  </si>
  <si>
    <t>Chuột Không Dây Akko Hamster Plus</t>
  </si>
  <si>
    <t>Di chuyển mượt mà và chính xác với Chuột Không Dây Akko Hamster Plus. Thiết bị sở hữu thiết kế nhỏ gọn, vừa vặn trong lòng bàn tay, mang lại cảm giác cầm nắm thoải mái. Độ trễ cực thấp đảm bảo mọi thao tác của bạn được thực hiện tức thì, nâng cao hiệu quả công việc và giải trí. Chuột Akko Hamster Plus là sản phẩm chính hãng, được bảo hành 12 tháng với chính sách đổi trả, hoàn tiền dễ dàng. Tận hưởng trải nghiệm không dây tiện lợi và hiệu suất vượt trội với mức giá vô cùng hấp dẫn.</t>
  </si>
  <si>
    <t>Chuột máy tính Akko</t>
  </si>
  <si>
    <t>chuot-may-tinh-akko</t>
  </si>
  <si>
    <t>https://www.thegioididong.com/chuot-may-tinh-akko</t>
  </si>
  <si>
    <t>Akko</t>
  </si>
  <si>
    <t>https://cdnv2.tgdd.vn/mwg-static/tgdd/Products/Images/86/331754/chuot-khong-day-akko-hamster-plus-071124-022744-588-600x600.jpg</t>
  </si>
  <si>
    <t>["https://cdn.tgdd.vn/Products/Images/86/331754/Slider/vi-vn-chuot-khong-day-akko-hamster-plus-thumbvideo.jpg"]</t>
  </si>
  <si>
    <t>["Chuột không dây AKKO Hamster Plus chính hãng","giá rẻ","bảo hành 12 tháng","giao nhanh toàn quốc","đổi trả hoàn tiền dễ dàng","độ trễ cực thấp","di chuyển mượt mà. Mua ngay!"]</t>
  </si>
  <si>
    <t>https://www.thegioididong.com/chuot-may-tinh/chuot-khong-day-akko-hamster-plus</t>
  </si>
  <si>
    <t>Chuột Không Dây Akko Hamster Plus Akko Chuột máy tính Akko Di chuyển mượt mà và chính xác với Chuột Không Dây Akko Hamster Plus. Thiết bị sở hữu thiết kế nhỏ gọn, vừa vặn trong lòng bàn tay, mang lại cảm giác cầm nắm thoải mái. Độ trễ cực thấp đảm bảo mọi thao tác của bạn được thực hiện tức thì, nâng cao hiệu quả công việc và giải trí. Chuột Akko Hamster Plus là sản phẩm chính hãng, được bảo hành 12 tháng với chính sách đổi trả, hoàn tiền dễ dàng. Tận hưởng trải nghiệm không dây tiện lợi và hiệu suất vượt trội với mức giá vô cùng hấp dẫn.</t>
  </si>
  <si>
    <t>Chuột Apple Magic Mouse USB C</t>
  </si>
  <si>
    <t>Nâng tầm trải nghiệm sử dụng máy tính với Chuột Apple Magic Mouse USB C chính hãng. Thiết kế tinh tế, sang trọng đặc trưng của Apple, mang lại cảm giác cầm nắm thoải mái và thao tác chính xác. Kết nối liền mạch qua cổng USB-C tiện lợi, đảm bảo hiệu suất làm việc và giải trí tối ưu. Chuột Apple Magic Mouse USB C không chỉ là một phụ kiện công nghệ, mà còn là biểu tượng của sự đẳng cấp và tiện dụng. Sở hữu ngay để tận hưởng sự khác biệt, với dịch vụ giao hàng tận nơi chu đáo.</t>
  </si>
  <si>
    <t>Chuột máy tính Apple</t>
  </si>
  <si>
    <t>chuot-may-tinh-apple</t>
  </si>
  <si>
    <t>https://www.thegioididong.com/chuot-may-tinh-apple</t>
  </si>
  <si>
    <t>https://cdnv2.tgdd.vn/mwg-static/tgdd/Products/Images/86/332191/chuot-apple-magic-mouse-usb-c-thumb-639177374017837047-600x600.jpg</t>
  </si>
  <si>
    <t>["https://cdnv2.tgdd.vn/mwg-static/tgdd/Products/Images/86/332191/chuot-apple-magic-mouse-usb-c-thumb-639177374017837047-600x600.jpg"]</t>
  </si>
  <si>
    <t>["Mua Chuột Apple Magic Mouse USB C","mua online Chuột Apple Magic Mouse USB C","Chuột Apple Magic Mouse USB C"]</t>
  </si>
  <si>
    <t>https://www.thegioididong.com/chuot-may-tinh/chuot-apple-magic-mouse-usb-c</t>
  </si>
  <si>
    <t>Chuột Apple Magic Mouse USB C Apple Chuột máy tính Apple Nâng tầm trải nghiệm sử dụng máy tính với Chuột Apple Magic Mouse USB C chính hãng. Thiết kế tinh tế, sang trọng đặc trưng của Apple, mang lại cảm giác cầm nắm thoải mái và thao tác chính xác. Kết nối liền mạch qua cổng USB-C tiện lợi, đảm bảo hiệu suất làm việc và giải trí tối ưu. Chuột Apple Magic Mouse USB C không chỉ là một phụ kiện công nghệ, mà còn là biểu tượng của sự đẳng cấp và tiện dụng. Sở hữu ngay để tận hưởng sự khác biệt, với dịch vụ giao hàng tận nơi chu đáo.</t>
  </si>
  <si>
    <t>Bàn di chuột Apple Magic Trackpad USB C</t>
  </si>
  <si>
    <t>Di chuyển và điều khiển con trỏ mượt mà, chính xác với Bàn di chuột Apple Magic Trackpad USB C. Sản phẩm chính hãng, mang đến trải nghiệm tương tác tự nhiên và trực quan trên máy tính. Bề mặt nhạy bén, hỗ trợ đa điểm chạm, giúp bạn thực hiện các thao tác vuốt, chạm, cuộn một cách dễ dàng và hiệu quả. Thiết kế tinh tế, sang trọng, hoàn thiện không gian làm việc của bạn. Sở hữu ngay Bàn di chuột Apple Magic Trackpad USB C để tận hưởng sự tiện lợi và đẳng cấp, với dịch vụ giao hàng tận nơi.</t>
  </si>
  <si>
    <t>https://cdnv2.tgdd.vn/mwg-static/tgdd/Products/Images/86/332196/ban-di-chuot-apple-magic-trackpad-usb-c-thumb-639177375196644262-600x600.jpg</t>
  </si>
  <si>
    <t>["https://cdnv2.tgdd.vn/mwg-static/tgdd/Products/Images/86/332196/ban-di-chuot-apple-magic-trackpad-usb-c-thumb-639177375196644262-600x600.jpg"]</t>
  </si>
  <si>
    <t>["Mua Bàn di chuột Apple Magic Trackpad USB C","mua online Bàn di chuột Apple Magic Trackpad USB C","Bàn di chuột Apple Magic Trackpad USB C"]</t>
  </si>
  <si>
    <t>https://www.thegioididong.com/chuot-may-tinh/ban-di-chuot-apple-magic-trackpad-usb-c</t>
  </si>
  <si>
    <t>Bàn di chuột Apple Magic Trackpad USB C Apple Chuột máy tính Apple Di chuyển và điều khiển con trỏ mượt mà, chính xác với Bàn di chuột Apple Magic Trackpad USB C. Sản phẩm chính hãng, mang đến trải nghiệm tương tác tự nhiên và trực quan trên máy tính. Bề mặt nhạy bén, hỗ trợ đa điểm chạm, giúp bạn thực hiện các thao tác vuốt, chạm, cuộn một cách dễ dàng và hiệu quả. Thiết kế tinh tế, sang trọng, hoàn thiện không gian làm việc của bạn. Sở hữu ngay Bàn di chuột Apple Magic Trackpad USB C để tận hưởng sự tiện lợi và đẳng cấp, với dịch vụ giao hàng tận nơi.</t>
  </si>
  <si>
    <t>Tai nghe Bluetooth chụp tai Beats Studio Pro USB C</t>
  </si>
  <si>
    <t>Trải nghiệm âm thanh đỉnh cao với Tai nghe Bluetooth chụp tai Beats Studio Pro USB C. Sản phẩm chính hãng mang đến chất lượng âm thanh vượt trội, tái tạo mọi cung bậc cảm xúc một cách sống động. Thiết kế chụp tai êm ái, thoải mái cho thời gian sử dụng lâu dài. Kết nối Bluetooth ổn định, dễ dàng ghép đôi với nhiều thiết bị. Cổng USB C tiện lợi cho việc sạc pin nhanh chóng. Beats Studio Pro là lựa chọn hoàn hảo cho những ai yêu thích âm nhạc và đề cao trải nghiệm nghe nhìn. Giao hàng tận nơi nhanh chóng, an toàn.</t>
  </si>
  <si>
    <t>https://cdnv2.tgdd.vn/mwg-static/tgdd/Products/Images/54/332197/tai-nghe-bluetooth-chup-tai-beats-studio-pro-usb-c-251124-024737-364-600x600.jpg</t>
  </si>
  <si>
    <t>["https://cdnv2.tgdd.vn/mwg-static/tgdd/Products/Images/54/332197/tai-nghe-bluetooth-chup-tai-beats-studio-pro-usb-c-251124-024737-364-600x600.jpg"]</t>
  </si>
  <si>
    <t>["Mua Tai nghe Bluetooth chụp tai Beats Studio Pro USB C","mua online Tai nghe Bluetooth chụp tai Beats Studio Pro USB C","Tai nghe Bluetooth chụp tai Beats Studio Pro USB C"]</t>
  </si>
  <si>
    <t>["Nâu đậm"]</t>
  </si>
  <si>
    <t>https://www.thegioididong.com/tai-nghe/tai-nghe-bluetooth-chup-tai-beats-studio-pro-usb-c</t>
  </si>
  <si>
    <t>Tai nghe Bluetooth chụp tai Beats Studio Pro USB C Beats Tai nghe Beats Trải nghiệm âm thanh đỉnh cao với Tai nghe Bluetooth chụp tai Beats Studio Pro USB C. Sản phẩm chính hãng mang đến chất lượng âm thanh vượt trội, tái tạo mọi cung bậc cảm xúc một cách sống động. Thiết kế chụp tai êm ái, thoải mái cho thời gian sử dụng lâu dài. Kết nối Bluetooth ổn định, dễ dàng ghép đôi với nhiều thiết bị. Cổng USB C tiện lợi cho việc sạc pin nhanh chóng. Beats Studio Pro là lựa chọn hoàn hảo cho những ai yêu thích âm nhạc và đề cao trải nghiệm nghe nhìn. Giao hàng tận nơi nhanh chóng, an toàn.</t>
  </si>
  <si>
    <t>Tai nghe Bluetooth True Wireless JBL Tour Pro 3</t>
  </si>
  <si>
    <t>Trải nghiệm âm thanh đỉnh cao cùng Tai nghe Bluetooth True Wireless JBL Tour Pro 3. Trang bị cấu hình loa kép Dual-Driver mạnh mẽ, tai nghe mang đến chất âm sống động, chi tiết. Hệ thống 6 micro AI cùng công nghệ lọc ồn tiên tiến đảm bảo đàm thoại rõ ràng, chuyên nghiệp. Thời lượng pin ấn tượng lên đến 44 giờ sử dụng, kết hợp sạc nhanh tiện lợi, JBL Tour Pro 3 sẵn sàng đồng hành cùng bạn suốt ngày dài. Sở hữu ngay để tận hưởng âm nhạc và cuộc gọi không gián đoạn.</t>
  </si>
  <si>
    <t>https://cdnv2.tgdd.vn/mwg-static/tgdd/Products/Images/54/332454/tai-nghe-tws-jbl-tour-pro-3-071224-084607-307-600x600.jpg</t>
  </si>
  <si>
    <t>["https://cdn.tgdd.vn/Products/Images/54/332454/Slider/vi-vn-tai-nghe-tws-jbl-tour-pro-3-thumbvideo.jpg"]</t>
  </si>
  <si>
    <t>["Tai nghe TWS JBL Tour Pro 3","Tai nghe Tai nghe TWS JBL Tour Pro 3","giá Tai nghe TWS JBL Tour Pro 3","thông tin Tai nghe TWS JBL Tour Pro 3"]</t>
  </si>
  <si>
    <t>https://www.thegioididong.com/tai-nghe/tai-nghe-tws-jbl-tour-pro-3</t>
  </si>
  <si>
    <t>Tai nghe Bluetooth True Wireless JBL Tour Pro 3 JBL Tai nghe JBL Trải nghiệm âm thanh đỉnh cao cùng Tai nghe Bluetooth True Wireless JBL Tour Pro 3. Trang bị cấu hình loa kép Dual-Driver mạnh mẽ, tai nghe mang đến chất âm sống động, chi tiết. Hệ thống 6 micro AI cùng công nghệ lọc ồn tiên tiến đảm bảo đàm thoại rõ ràng, chuyên nghiệp. Thời lượng pin ấn tượng lên đến 44 giờ sử dụng, kết hợp sạc nhanh tiện lợi, JBL Tour Pro 3 sẵn sàng đồng hành cùng bạn suốt ngày dài. Sở hữu ngay để tận hưởng âm nhạc và cuộc gọi không gián đoạn.</t>
  </si>
  <si>
    <t>Tai nghe Bluetooth True Wireless JBL Wave Beam 2</t>
  </si>
  <si>
    <t>Khám phá thế giới âm nhạc sống động với Tai nghe Bluetooth True Wireless JBL Wave Beam 2. Tận hưởng chất âm JBL Deep Bass Sound đặc trưng, mang đến những giai điệu mạnh mẽ, đầy nội lực. Thiết kế công thái học ôm sát tai, tạo cảm giác đeo thoải mái, vừa vặn trong nhiều giờ liền. Với thời lượng pin lên đến 32 giờ và khả năng chống nước IP54, JBL Wave Beam 2 là người bạn đồng hành lý tưởng cho mọi hoạt động, từ công việc đến giải trí, dù trong nhà hay ngoài trời.</t>
  </si>
  <si>
    <t>https://cdnv2.tgdd.vn/mwg-static/tgdd/Products/Images/54/332455/tai-nghe-tws-jbl-wave-beam-2-150125-100004-092-600x600.jpg</t>
  </si>
  <si>
    <t>["https://cdn.tgdd.vn/Products/Images/54/332455/Slider/vi-vn-tai-nghe-tws-jbl-wave-beam-2-thumbvideo-1.jpg"]</t>
  </si>
  <si>
    <t>["Mua tai nghe JBL Wave Beam 2 chính hãng. Tận hưởng chất âm JBL Deep Bass Sound mạnh mẽ","thiết kế công thái học vừa vặn","pin 32h. Chống nước IP54. Bảo hành 12 tháng."]</t>
  </si>
  <si>
    <t>https://www.thegioididong.com/tai-nghe/tai-nghe-tws-jbl-wave-beam-2</t>
  </si>
  <si>
    <t>Tai nghe Bluetooth True Wireless JBL Wave Beam 2 JBL Tai nghe JBL Khám phá thế giới âm nhạc sống động với Tai nghe Bluetooth True Wireless JBL Wave Beam 2. Tận hưởng chất âm JBL Deep Bass Sound đặc trưng, mang đến những giai điệu mạnh mẽ, đầy nội lực. Thiết kế công thái học ôm sát tai, tạo cảm giác đeo thoải mái, vừa vặn trong nhiều giờ liền. Với thời lượng pin lên đến 32 giờ và khả năng chống nước IP54, JBL Wave Beam 2 là người bạn đồng hành lý tưởng cho mọi hoạt động, từ công việc đến giải trí, dù trong nhà hay ngoài trời.</t>
  </si>
  <si>
    <t>Tai nghe Bluetooth True Wireless JBL Tune Beam 2</t>
  </si>
  <si>
    <t>Đắm chìm trong không gian âm thanh tinh khiết với Tai nghe Bluetooth True Wireless JBL Tune Beam 2. Công nghệ chống ồn chủ động ANC hiệu quả loại bỏ tạp âm, cho bạn tập trung hoàn toàn vào âm nhạc hoặc công việc. Âm trầm JBL Pure Bass mạnh mẽ, cuốn hút mang đến trải nghiệm nghe nhạc bùng nổ. Thời lượng pin lên đến 48 giờ sử dụng liên tục, JBL Tune Beam 2 đảm bảo bạn luôn kết nối với thế giới âm thanh yêu thích. Nâng tầm trải nghiệm nghe của bạn ngay hôm nay.</t>
  </si>
  <si>
    <t>https://cdnv2.tgdd.vn/mwg-static/tgdd/Products/Images/54/332456/tai-nghe-tws-jbl-tune-beam-2-150125-115741-536-600x600.jpg</t>
  </si>
  <si>
    <t>["https://cdn.tgdd.vn/Products/Images/54/332456/Slider/vi-vn-tai-nghe-tws-jbl-tune-beam-2-thumbvideo-1.jpg"]</t>
  </si>
  <si>
    <t>["JBL Tune Beam 2 nổi bật với chống ồn chủ động ANC","âm trầm JBL Pure Bass","pin tới 48h. Trải nghiệm âm thanh đỉnh cao mọi lúc. Khám phá ngay!"]</t>
  </si>
  <si>
    <t>https://www.thegioididong.com/tai-nghe/tai-nghe-tws-jbl-tune-beam-2</t>
  </si>
  <si>
    <t>Tai nghe Bluetooth True Wireless JBL Tune Beam 2 JBL Tai nghe JBL Đắm chìm trong không gian âm thanh tinh khiết với Tai nghe Bluetooth True Wireless JBL Tune Beam 2. Công nghệ chống ồn chủ động ANC hiệu quả loại bỏ tạp âm, cho bạn tập trung hoàn toàn vào âm nhạc hoặc công việc. Âm trầm JBL Pure Bass mạnh mẽ, cuốn hút mang đến trải nghiệm nghe nhạc bùng nổ. Thời lượng pin lên đến 48 giờ sử dụng liên tục, JBL Tune Beam 2 đảm bảo bạn luôn kết nối với thế giới âm thanh yêu thích. Nâng tầm trải nghiệm nghe của bạn ngay hôm nay.</t>
  </si>
  <si>
    <t>Tai nghe Bluetooth True Wireless Sony WF-LS910N</t>
  </si>
  <si>
    <t>Trải nghiệm âm thanh đỉnh cao với tai nghe Bluetooth True Wireless Sony WF-LS910N. Thiết kế hiện đại, màu xanh mint trẻ trung, mang đến phong cách năng động và thời thượng. Tai nghe cho chất lượng âm thanh vượt trội, âm bass mạnh mẽ, âm treble trong trẻo, tái tạo mọi cung bậc cảm xúc của âm nhạc. Công nghệ kết nối Bluetooth tiên tiến đảm bảo đường truyền ổn định, không gián đoạn. Sony WF-LS910N là người bạn đồng hành lý tưởng cho mọi hoạt động, từ nghe nhạc, xem phim đến đàm thoại, mang đến sự tiện lợi và trải nghiệm giải trí tuyệt vời.</t>
  </si>
  <si>
    <t>https://cdnv2.tgdd.vn/mwg-static/tgdd/Products/Images/54/332557/tai-nghe-tws-sony-wf-ls910n-thumb-2-638903526232149528-600x600.jpg</t>
  </si>
  <si>
    <t>["https://cdnv2.tgdd.vn/mwg-static/tgdd/Products/Images/54/332557/tai-nghe-tws-sony-wf-ls910n-thumb-2-638903526232149528-600x600.jpg"]</t>
  </si>
  <si>
    <t>["Mua Tai nghe Bluetooth True Wireless Sony WF-LS910N","mua online Tai nghe Bluetooth True Wireless Sony WF-LS910N","Tai nghe Bluetooth True Wireless Sony WF-LS910N"]</t>
  </si>
  <si>
    <t>https://www.thegioididong.com/tai-nghe/tai-nghe-tws-sony-wf-ls910n</t>
  </si>
  <si>
    <t>Tai nghe Bluetooth True Wireless Sony WF-LS910N Sony Tai nghe Sony Trải nghiệm âm thanh đỉnh cao với tai nghe Bluetooth True Wireless Sony WF-LS910N. Thiết kế hiện đại, màu xanh mint trẻ trung, mang đến phong cách năng động và thời thượng. Tai nghe cho chất lượng âm thanh vượt trội, âm bass mạnh mẽ, âm treble trong trẻo, tái tạo mọi cung bậc cảm xúc của âm nhạc. Công nghệ kết nối Bluetooth tiên tiến đảm bảo đường truyền ổn định, không gián đoạn. Sony WF-LS910N là người bạn đồng hành lý tưởng cho mọi hoạt động, từ nghe nhạc, xem phim đến đàm thoại, mang đến sự tiện lợi và trải nghiệm giải trí tuyệt vời.</t>
  </si>
  <si>
    <t>Tai nghe Chụp Tai Marshall Monitor III A.N.C.</t>
  </si>
  <si>
    <t>Đắm chìm trong thế giới âm nhạc với tai nghe Chụp Tai Marshall Monitor III A.N.C. Thiết kế cổ điển, sang trọng với tông màu đen huyền bí, mang đến phong cách đậm chất rock. Công nghệ chống ồn chủ động (A.N.C.) hiệu quả, loại bỏ tiếng ồn xung quanh, cho bạn không gian âm nhạc riêng tư và trọn vẹn. Âm thanh đặc trưng của Marshall với âm bass sâu lắng, âm trung chi tiết và âm cao trong trẻo, tái hiện chân thực từng nốt nhạc. Marshall Monitor III A.N.C. là sự lựa chọn hoàn hảo cho những người yêu âm nhạc và đề cao trải nghiệm nghe.</t>
  </si>
  <si>
    <t>https://cdnv2.tgdd.vn/mwg-static/tgdd/Products/Images/54/332582/tai-nghe-chup-tai-marshall-monitor-iii-a-n-c-thumb3-639125376769796088-600x600.jpg</t>
  </si>
  <si>
    <t>["https://cdn.tgdd.vn/Products/Images/54/332582/Slider/vi-vn-tai-nghe-chup-tai-marshall-monitor-iii-a-n-c-thumbvideo-1.jpg"]</t>
  </si>
  <si>
    <t>["Mua Tai nghe Chụp Tai Marshall Monitor III A.N.C.","mua online Tai nghe Chụp Tai Marshall Monitor III A.N.C.","Tai nghe Chụp Tai Marshall Monitor III A.N.C."]</t>
  </si>
  <si>
    <t>https://www.thegioididong.com/tai-nghe/tai-nghe-chup-tai-marshall-monitor-iii-a-n-c</t>
  </si>
  <si>
    <t>Tai nghe Chụp Tai Marshall Monitor III A.N.C. Marshall Tai nghe Marshall Đắm chìm trong thế giới âm nhạc với tai nghe Chụp Tai Marshall Monitor III A.N.C. Thiết kế cổ điển, sang trọng với tông màu đen huyền bí, mang đến phong cách đậm chất rock. Công nghệ chống ồn chủ động (A.N.C.) hiệu quả, loại bỏ tiếng ồn xung quanh, cho bạn không gian âm nhạc riêng tư và trọn vẹn. Âm thanh đặc trưng của Marshall với âm bass sâu lắng, âm trung chi tiết và âm cao trong trẻo, tái hiện chân thực từng nốt nhạc. Marshall Monitor III A.N.C. là sự lựa chọn hoàn hảo cho những người yêu âm nhạc và đề cao trải nghiệm nghe.</t>
  </si>
  <si>
    <t>Tai nghe Bluetooth True Wireless soundcore Liberty 4 Pro A3954</t>
  </si>
  <si>
    <t>Khám phá trải nghiệm âm thanh đỉnh cao cùng tai nghe Bluetooth True Wireless soundcore Liberty 4 Pro A3954. Điểm nhấn độc đáo với màn hình hiển thị trên hộp sạc, mang đến sự tiện lợi và phong cách. Công nghệ chống ồn ANC tiên tiến giúp loại bỏ mọi tạp âm, cho bạn tập trung hoàn toàn vào âm nhạc. Âm thanh Hi-Res sống động, chi tiết, tái hiện mọi sắc thái âm thanh một cách chân thực. Với thiết kế màu đen sang trọng và thời lượng pin ấn tượng, soundcore Liberty 4 Pro A3954 là người bạn đồng hành lý tưởng cho mọi cuộc vui và công việc.</t>
  </si>
  <si>
    <t>https://cdnv2.tgdd.vn/mwg-static/tgdd/Products/Images/54/332586/tai-nghe-tws-soundcore-liberty-4-pro-a3954-thumb-639113505715666421-600x600.jpg</t>
  </si>
  <si>
    <t>["https://cdn.tgdd.vn/Products/Images/54/332586/Slider/vi-vn-tai-nghe-tws-soundcore-liberty-4-pro-a3954-thumbvideo.jpg"]</t>
  </si>
  <si>
    <t>["Tai nghe Soundcore Liberty 4 Pro chính hãng Anker. Nổi bật với màn hình trên hộp sạc","chống ồn ANC đỉnh cao","âm thanh Hi-Res. Giá siêu tốt","bảo hành uy tín. Mua ngay!"]</t>
  </si>
  <si>
    <t>https://www.thegioididong.com/tai-nghe/tai-nghe-tws-soundcore-liberty-4-pro-a3954</t>
  </si>
  <si>
    <t>Tai nghe Bluetooth True Wireless soundcore Liberty 4 Pro A3954 soundcore Tai nghe soundcore Khám phá trải nghiệm âm thanh đỉnh cao cùng tai nghe Bluetooth True Wireless soundcore Liberty 4 Pro A3954. Điểm nhấn độc đáo với màn hình hiển thị trên hộp sạc, mang đến sự tiện lợi và phong cách. Công nghệ chống ồn ANC tiên tiến giúp loại bỏ mọi tạp âm, cho bạn tập trung hoàn toàn vào âm nhạc. Âm thanh Hi-Res sống động, chi tiết, tái hiện mọi sắc thái âm thanh một cách chân thực. Với thiết kế màu đen sang trọng và thời lượng pin ấn tượng, soundcore Liberty 4 Pro A3954 là người bạn đồng hành lý tưởng cho mọi cuộc vui và công việc.</t>
  </si>
  <si>
    <t>Tai nghe Chụp Tai soundcore Space One A3035</t>
  </si>
  <si>
    <t>Khám phá Tai nghe Chụp Tai Soundcore Space One A3035, lựa chọn hoàn hảo cho trải nghiệm âm thanh đỉnh cao. Sản phẩm đến từ thương hiệu uy tín Anker, nổi bật với công nghệ chống ồn thích ứng tiên tiến, mang đến không gian âm nhạc riêng tư và sống động. Thời lượng pin ấn tượng từ 40 đến 55 giờ sử dụng liên tục, giúp bạn thỏa sức tận hưởng âm nhạc suốt ngày dài. Đặc biệt, tai nghe được bảo hành 1 đổi 1, đảm bảo sự an tâm tuyệt đối cho người dùng. Sở hữu ngay Soundcore Space One để cảm nhận sự khác biệt.</t>
  </si>
  <si>
    <t>https://cdnv2.tgdd.vn/mwg-static/tgdd/Products/Images/54/332587/tai-nghe-chup-tai-soundcore-space-one-a3035-thumb-639113507836807618-600x600.jpg</t>
  </si>
  <si>
    <t>["https://cdnv2.tgdd.vn/mwg-static/tgdd/Products/Images/54/332587/tai-nghe-chup-tai-soundcore-space-one-a3035-thumb-639113507836807618-600x600.jpg"]</t>
  </si>
  <si>
    <t>["Mua tai nghe Soundcore Space One chính hãng Anker. Công nghệ chống ồn thích ứng","pin trâu 40H-55H. Bảo hành 1 đổi 1. Xem ưu đãi ngay!"]</t>
  </si>
  <si>
    <t>["Xanh da trời"]</t>
  </si>
  <si>
    <t>https://www.thegioididong.com/tai-nghe/tai-nghe-chup-tai-soundcore-space-one-a3035</t>
  </si>
  <si>
    <t>Tai nghe Chụp Tai soundcore Space One A3035 soundcore Tai nghe soundcore Khám phá Tai nghe Chụp Tai Soundcore Space One A3035, lựa chọn hoàn hảo cho trải nghiệm âm thanh đỉnh cao. Sản phẩm đến từ thương hiệu uy tín Anker, nổi bật với công nghệ chống ồn thích ứng tiên tiến, mang đến không gian âm nhạc riêng tư và sống động. Thời lượng pin ấn tượng từ 40 đến 55 giờ sử dụng liên tục, giúp bạn thỏa sức tận hưởng âm nhạc suốt ngày dài. Đặc biệt, tai nghe được bảo hành 1 đổi 1, đảm bảo sự an tâm tuyệt đối cho người dùng. Sở hữu ngay Soundcore Space One để cảm nhận sự khác biệt.</t>
  </si>
  <si>
    <t>Tai nghe truyền xương Shokz OPENRUN PRO 2 S820</t>
  </si>
  <si>
    <t>Tai nghe truyền xương Shokz OPENRUN PRO 2 S820 mang đến một cuộc cách mạng âm thanh, phá vỡ mọi giới hạn. Sự kết hợp đột phá giữa công nghệ dẫn truyền xương và âm thanh khí tạo nên trải nghiệm nghe nhạc độc đáo, với âm bass uy lực và khả năng giảm rung tối đa. Bạn sẽ cảm nhận âm thanh rõ ràng mà vẫn giữ được sự nhận thức về môi trường xung quanh, lý tưởng cho các hoạt động thể thao và di chuyển. Shokz OPENRUN PRO 2 S820 là lựa chọn hàng đầu cho những ai tìm kiếm sự tiên phong và chất lượng âm thanh vượt trội.</t>
  </si>
  <si>
    <t>https://cdnv2.tgdd.vn/mwg-static/tgdd/Products/Images/54/332588/tai-nghe-truyen-xuong-shokz-openrun-pro-2-s820-021224-092312-779-600x600.jpg</t>
  </si>
  <si>
    <t>["https://cdn.tgdd.vn/Products/Images/54/332588/Slider/vi-vn-tai-nghe-truyen-xuong-shokz-openrun-pro-2-s820-thumbvideo-1.jpg"]</t>
  </si>
  <si>
    <t>["Trải nghiệm cuộc cách mạng âm thanh với Shokz OpenRun Pro 2. Sự kết hợp đột phá giữa Dẫn truyền xương &amp; Khí giúp Bass uy lực","giảm rung tối đa."]</t>
  </si>
  <si>
    <t>https://www.thegioididong.com/tai-nghe/tai-nghe-truyen-xuong-shokz-openrun-pro-2-s820</t>
  </si>
  <si>
    <t>Tai nghe truyền xương Shokz OPENRUN PRO 2 S820 Shokz Tai nghe Shokz Tai nghe truyền xương Shokz OPENRUN PRO 2 S820 mang đến một cuộc cách mạng âm thanh, phá vỡ mọi giới hạn. Sự kết hợp đột phá giữa công nghệ dẫn truyền xương và âm thanh khí tạo nên trải nghiệm nghe nhạc độc đáo, với âm bass uy lực và khả năng giảm rung tối đa. Bạn sẽ cảm nhận âm thanh rõ ràng mà vẫn giữ được sự nhận thức về môi trường xung quanh, lý tưởng cho các hoạt động thể thao và di chuyển. Shokz OPENRUN PRO 2 S820 là lựa chọn hàng đầu cho những ai tìm kiếm sự tiên phong và chất lượng âm thanh vượt trội.</t>
  </si>
  <si>
    <t>Tai nghe truyền xương Shokz OPENRUN PRO 2 Mini S821</t>
  </si>
  <si>
    <t>Trải nghiệm âm thanh chất lượng cao với Tai nghe truyền xương Shokz OPENRUN PRO 2 Mini S821 chính hãng. Thiết kế nhỏ gọn, tiện lợi cùng công nghệ truyền xương độc đáo mang đến âm thanh sống động và rõ ràng mà không cần đặt tai nghe vào trong tai. Sản phẩm lý tưởng cho người dùng năng động, yêu thích thể thao hoặc cần sự an toàn khi di chuyển. Shokz OPENRUN PRO 2 Mini S821 cam kết mang đến trải nghiệm âm thanh tuyệt vời và sự thoải mái tối đa. Giao hàng tận nơi nhanh chóng.</t>
  </si>
  <si>
    <t>https://cdnv2.tgdd.vn/mwg-static/tgdd/Products/Images/54/332589/tai-nghe-truyen-xuong-shokz-openrun-pro-2-mini-s821-021224-100130-340-600x600.jpg</t>
  </si>
  <si>
    <t>["https://cdn.tgdd.vn/Products/Images/54/332589/Slider/vi-vn-tai-nghe-truyen-xuong-shokz-openrun-pro-2-mini-s821-thumbvideo-1.jpg"]</t>
  </si>
  <si>
    <t>["Mua Tai nghe truyền xương Shokz OPENRUN PRO 2 Mini S821","mua online Tai nghe truyền xương Shokz OPENRUN PRO 2 Mini S821","Tai nghe truyền xương Shokz OPENRUN PRO 2 Mini S821"]</t>
  </si>
  <si>
    <t>https://www.thegioididong.com/tai-nghe/tai-nghe-truyen-xuong-shokz-openrun-pro-2-mini-s821</t>
  </si>
  <si>
    <t>Tai nghe truyền xương Shokz OPENRUN PRO 2 Mini S821 Shokz Tai nghe Shokz Trải nghiệm âm thanh chất lượng cao với Tai nghe truyền xương Shokz OPENRUN PRO 2 Mini S821 chính hãng. Thiết kế nhỏ gọn, tiện lợi cùng công nghệ truyền xương độc đáo mang đến âm thanh sống động và rõ ràng mà không cần đặt tai nghe vào trong tai. Sản phẩm lý tưởng cho người dùng năng động, yêu thích thể thao hoặc cần sự an toàn khi di chuyển. Shokz OPENRUN PRO 2 Mini S821 cam kết mang đến trải nghiệm âm thanh tuyệt vời và sự thoải mái tối đa. Giao hàng tận nơi nhanh chóng.</t>
  </si>
  <si>
    <t>Tai nghe Chụp Tai Baseus Bowie 30 Max</t>
  </si>
  <si>
    <t>Thưởng thức âm nhạc trọn vẹn với Tai nghe Chụp Tai Baseus Bowie 30 Max. Sản phẩm mang đến trải nghiệm âm thanh chất lượng cao, sống động và chi tiết, cho bạn đắm chìm trong thế giới âm nhạc. Thiết kế chụp tai êm ái, thoải mái khi đeo trong thời gian dài, lý tưởng cho việc nghe nhạc, xem phim hay chơi game. Tai nghe Baseus Bowie 30 Max là sự kết hợp hoàn hảo giữa công nghệ âm thanh tiên tiến và thiết kế thời trang, mang đến sự hài lòng cho người dùng. Sở hữu ngay để tận hưởng âm thanh đỉnh cao.</t>
  </si>
  <si>
    <t>https://cdnv2.tgdd.vn/mwg-static/tgdd/Products/Images/54/333457/tai-nghe-chup-tai-baseus-bowie-30-max-231224-112212-318-600x600.jpg</t>
  </si>
  <si>
    <t>["https://cdnv2.tgdd.vn/mwg-static/tgdd/Products/Images/54/333457/tai-nghe-chup-tai-baseus-bowie-30-max-231224-112212-318-600x600.jpg"]</t>
  </si>
  <si>
    <t>["Mua Tai nghe Chụp Tai Baseus Bowie 30 Max","mua online Tai nghe Chụp Tai Baseus Bowie 30 Max","Tai nghe Chụp Tai Baseus Bowie 30 Max"]</t>
  </si>
  <si>
    <t>https://www.thegioididong.com/tai-nghe/tai-nghe-chup-tai-baseus-bowie-30-max</t>
  </si>
  <si>
    <t>Tai nghe Chụp Tai Baseus Bowie 30 Max Baseus Tai nghe Baseus Thưởng thức âm nhạc trọn vẹn với Tai nghe Chụp Tai Baseus Bowie 30 Max. Sản phẩm mang đến trải nghiệm âm thanh chất lượng cao, sống động và chi tiết, cho bạn đắm chìm trong thế giới âm nhạc. Thiết kế chụp tai êm ái, thoải mái khi đeo trong thời gian dài, lý tưởng cho việc nghe nhạc, xem phim hay chơi game. Tai nghe Baseus Bowie 30 Max là sự kết hợp hoàn hảo giữa công nghệ âm thanh tiên tiến và thiết kế thời trang, mang đến sự hài lòng cho người dùng. Sở hữu ngay để tận hưởng âm thanh đỉnh cao.</t>
  </si>
  <si>
    <t>Tai nghe TWS Alpha Works AW-Curve 200</t>
  </si>
  <si>
    <t>Trải nghiệm âm thanh đỉnh cao với Tai nghe TWS Alpha Works AW-Curve 200 chính hãng. Thiết kế True Wireless mang đến sự tự do tối đa, không vướng víu dây tai nghe. Chất âm sống động, bass mạnh mẽ cùng âm treble trong trẻo, tái hiện mọi cung bậc cảm xúc của âm nhạc. Tai nghe Alpha Works AW-Curve 200 là lựa chọn hoàn hảo cho những ai yêu thích sự tiện lợi, chất lượng âm thanh vượt trội và phong cách hiện đại. Dễ dàng kết nối và sử dụng, sản phẩm này sẽ đồng hành cùng bạn trong mọi hoạt động, từ công việc, học tập đến giải trí. Giao hàng tận nơi nhanh chóng.</t>
  </si>
  <si>
    <t>https://cdnv2.tgdd.vn/mwg-static/tgdd/Products/Images/54/333458/tai-nghe-tws-alpha-works-aw-curve-200-231224-041358-552-600x600.jpg</t>
  </si>
  <si>
    <t>["https://cdnv2.tgdd.vn/mwg-static/tgdd/Products/Images/54/333458/tai-nghe-tws-alpha-works-aw-curve-200-231224-041358-552-600x600.jpg"]</t>
  </si>
  <si>
    <t>["Mua Tai nghe TWS Alpha Works AW-Curve 200","mua online Tai nghe TWS Alpha Works AW-Curve 200","Tai nghe TWS Alpha Works AW-Curve 200"]</t>
  </si>
  <si>
    <t>https://www.thegioididong.com/tai-nghe/tai-nghe-tws-alpha-works-aw-curve-200</t>
  </si>
  <si>
    <t>Tai nghe TWS Alpha Works AW-Curve 200 Alpha Works Tai nghe Alpha Works Trải nghiệm âm thanh đỉnh cao với Tai nghe TWS Alpha Works AW-Curve 200 chính hãng. Thiết kế True Wireless mang đến sự tự do tối đa, không vướng víu dây tai nghe. Chất âm sống động, bass mạnh mẽ cùng âm treble trong trẻo, tái hiện mọi cung bậc cảm xúc của âm nhạc. Tai nghe Alpha Works AW-Curve 200 là lựa chọn hoàn hảo cho những ai yêu thích sự tiện lợi, chất lượng âm thanh vượt trội và phong cách hiện đại. Dễ dàng kết nối và sử dụng, sản phẩm này sẽ đồng hành cùng bạn trong mọi hoạt động, từ công việc, học tập đến giải trí. Giao hàng tận nơi nhanh chóng.</t>
  </si>
  <si>
    <t>Tai nghe Có dây Type C AVA+ LiveBass E4</t>
  </si>
  <si>
    <t>Khám phá thế giới âm nhạc sống động cùng Tai nghe Có dây Type C AVA+ LiveBass E4 chính hãng. Với cổng kết nối Type C tiện lợi, tai nghe tương thích hoàn hảo với các thiết bị di động hiện đại. Công nghệ LiveBass mang đến âm trầm mạnh mẽ, đầy nội lực, cho bạn cảm nhận trọn vẹn từng nhịp điệu. Chất âm chi tiết, rõ ràng ở mọi dải tần, tái tạo âm thanh chân thực như đang ngồi ở phòng thu. Tai nghe AVA+ LiveBass E4 là sự kết hợp hoàn hảo giữa thiết kế tinh tế, âm thanh chất lượng cao và sự tiện dụng. Giao hàng tận nơi nhanh chóng.</t>
  </si>
  <si>
    <t>https://cdnv2.tgdd.vn/mwg-static/tgdd/Products/Images/54/333459/tai-nghe-day-ep-type-c-ava-livebass-e4-261224-030004-280-600x600.jpg</t>
  </si>
  <si>
    <t>["https://cdnv2.tgdd.vn/mwg-static/tgdd/Products/Images/54/333459/tai-nghe-day-ep-type-c-ava-livebass-e4-261224-030004-280-600x600.jpg"]</t>
  </si>
  <si>
    <t>["Mua Tai nghe Có dây Type C AVA+ LiveBass E4","mua online Tai nghe Có dây Type C AVA+ LiveBass E4","Tai nghe Có dây Type C AVA+ LiveBass E4"]</t>
  </si>
  <si>
    <t>https://www.thegioididong.com/tai-nghe/tai-nghe-day-ep-type-c-ava-livebass-e4</t>
  </si>
  <si>
    <t>Tai nghe Có dây Type C AVA+ LiveBass E4 AVA&amp;#x2B; Tai nghe AVA+ Khám phá thế giới âm nhạc sống động cùng Tai nghe Có dây Type C AVA+ LiveBass E4 chính hãng. Với cổng kết nối Type C tiện lợi, tai nghe tương thích hoàn hảo với các thiết bị di động hiện đại. Công nghệ LiveBass mang đến âm trầm mạnh mẽ, đầy nội lực, cho bạn cảm nhận trọn vẹn từng nhịp điệu. Chất âm chi tiết, rõ ràng ở mọi dải tần, tái tạo âm thanh chân thực như đang ngồi ở phòng thu. Tai nghe AVA+ LiveBass E4 là sự kết hợp hoàn hảo giữa thiết kế tinh tế, âm thanh chất lượng cao và sự tiện dụng. Giao hàng tận nơi nhanh chóng.</t>
  </si>
  <si>
    <t>Tai nghe Bluetooth True Wireless Xiaomi Redmi Buds 6</t>
  </si>
  <si>
    <t>Trải nghiệm âm thanh đỉnh cao với Tai nghe Bluetooth True Wireless Xiaomi Redmi Buds 6. Thiết kế nhỏ gọn, tiện lợi, mang đến sự thoải mái tối đa khi sử dụng trong thời gian dài. Công nghệ Bluetooth True Wireless cho kết nối ổn định, không dây vướng víu, giúp bạn tự do di chuyển. Âm thanh chất lượng cao, sống động, tái hiện mọi cung bậc cảm xúc. Tai nghe Xiaomi Redmi Buds 6 là người bạn đồng hành lý tưởng cho mọi hoạt động, từ nghe nhạc, xem phim đến đàm thoại. Sở hữu ngay để tận hưởng thế giới âm nhạc trọn vẹn.</t>
  </si>
  <si>
    <t>https://cdnv2.tgdd.vn/mwg-static/tgdd/Products/Images/54/333561/tai-nghe-tws-xiaomi-redmi-buds-6-251224-104719-335-600x600.jpg</t>
  </si>
  <si>
    <t>["https://cdn.tgdd.vn/Products/Images/54/333561/Slider/vi-vn-tai-nghe-tws-xiaomi-redmi-buds-6-thumbvideo-1.jpg"]</t>
  </si>
  <si>
    <t>["Mua Tai nghe Bluetooth True Wireless Xiaomi Redmi Buds 6","mua online Tai nghe Bluetooth True Wireless Xiaomi Redmi Buds 6","Tai nghe Bluetooth True Wireless Xiaomi Redmi Buds 6"]</t>
  </si>
  <si>
    <t>https://www.thegioididong.com/tai-nghe/tai-nghe-tws-xiaomi-redmi-buds-6</t>
  </si>
  <si>
    <t>Tai nghe Bluetooth True Wireless Xiaomi Redmi Buds 6 Xiaomi Tai nghe Xiaomi Trải nghiệm âm thanh đỉnh cao với Tai nghe Bluetooth True Wireless Xiaomi Redmi Buds 6. Thiết kế nhỏ gọn, tiện lợi, mang đến sự thoải mái tối đa khi sử dụng trong thời gian dài. Công nghệ Bluetooth True Wireless cho kết nối ổn định, không dây vướng víu, giúp bạn tự do di chuyển. Âm thanh chất lượng cao, sống động, tái hiện mọi cung bậc cảm xúc. Tai nghe Xiaomi Redmi Buds 6 là người bạn đồng hành lý tưởng cho mọi hoạt động, từ nghe nhạc, xem phim đến đàm thoại. Sở hữu ngay để tận hưởng thế giới âm nhạc trọn vẹn.</t>
  </si>
  <si>
    <t>Tai nghe Bluetooth True Wireless Xiaomi Redmi Buds 6 Pro</t>
  </si>
  <si>
    <t>Đắm chìm trong thế giới âm nhạc với Tai nghe Bluetooth True Wireless Xiaomi Redmi Buds 6 Pro. Phiên bản Pro mang đến trải nghiệm âm thanh vượt trội, với chất âm chi tiết, bass mạnh mẽ và âm treble trong trẻo. Thiết kế hiện đại, màu tím thời thượng, thể hiện cá tính độc đáo của bạn. Kết nối Bluetooth True Wireless nhanh chóng và ổn định, cho phép bạn tận hưởng âm nhạc không giới hạn. Tai nghe Xiaomi Redmi Buds 6 Pro là lựa chọn hoàn hảo cho những tín đồ âm nhạc yêu thích sự tiện lợi và chất lượng âm thanh đỉnh cao.</t>
  </si>
  <si>
    <t>https://cdnv2.tgdd.vn/mwg-static/tgdd/Products/Images/54/333562/tai-nghe-tws-xiaomi-redmi-buds-6-pro-251224-055016-438-600x600.jpg</t>
  </si>
  <si>
    <t>["https://cdn.tgdd.vn/Products/Images/54/333562/Slider/vi-vn-tai-nghe-tws-xiaomi-redmi-buds-6-pro-thumbvideo.jpg"]</t>
  </si>
  <si>
    <t>["Mua Tai nghe Bluetooth True Wireless Xiaomi Redmi Buds 6 Pro","mua online Tai nghe Bluetooth True Wireless Xiaomi Redmi Buds 6 Pro","Tai nghe Bluetooth True Wireless Xiaomi Redmi Buds 6 Pro"]</t>
  </si>
  <si>
    <t>["Tím"]</t>
  </si>
  <si>
    <t>https://www.thegioididong.com/tai-nghe/tai-nghe-tws-xiaomi-redmi-buds-6-pro</t>
  </si>
  <si>
    <t>Tai nghe Bluetooth True Wireless Xiaomi Redmi Buds 6 Pro Xiaomi Tai nghe Xiaomi Đắm chìm trong thế giới âm nhạc với Tai nghe Bluetooth True Wireless Xiaomi Redmi Buds 6 Pro. Phiên bản Pro mang đến trải nghiệm âm thanh vượt trội, với chất âm chi tiết, bass mạnh mẽ và âm treble trong trẻo. Thiết kế hiện đại, màu tím thời thượng, thể hiện cá tính độc đáo của bạn. Kết nối Bluetooth True Wireless nhanh chóng và ổn định, cho phép bạn tận hưởng âm nhạc không giới hạn. Tai nghe Xiaomi Redmi Buds 6 Pro là lựa chọn hoàn hảo cho những tín đồ âm nhạc yêu thích sự tiện lợi và chất lượng âm thanh đỉnh cao.</t>
  </si>
  <si>
    <t>Tai nghe Bluetooth True Wireless Havit TW986</t>
  </si>
  <si>
    <t>Trải nghiệm âm thanh đỉnh cao với tai nghe Bluetooth True Wireless Havit TW986. Sản phẩm chính hãng từ thương hiệu HAVIT mang đến chất lượng âm thanh sống động, rõ ràng, cho bạn tận hưởng trọn vẹn thế giới âm nhạc. Thiết kế True Wireless hiện đại, không dây tiện lợi, giúp bạn thoải mái vận động mà không lo vướng víu. Tai nghe màu trắng tinh tế, dễ dàng phối hợp với mọi phong cách. Havit TW986 là lựa chọn lý tưởng cho những ai yêu thích sự tự do và chất lượng âm thanh vượt trội. Giao hàng tận nơi nhanh chóng.</t>
  </si>
  <si>
    <t>https://cdnv2.tgdd.vn/mwg-static/tgdd/Products/Images/54/333835/tai-nghe-tws-havit-tw986-060125-012911-718-600x600.jpg</t>
  </si>
  <si>
    <t>["https://cdnv2.tgdd.vn/mwg-static/tgdd/Products/Images/54/333835/tai-nghe-tws-havit-tw986-060125-012911-718-600x600.jpg"]</t>
  </si>
  <si>
    <t>["Mua Tai nghe Bluetooth True Wireless Havit TW986","mua online Tai nghe Bluetooth True Wireless Havit TW986","Tai nghe Bluetooth True Wireless Havit TW986"]</t>
  </si>
  <si>
    <t>https://www.thegioididong.com/tai-nghe/tai-nghe-tws-havit-tw986</t>
  </si>
  <si>
    <t>Tai nghe Bluetooth True Wireless Havit TW986 HAVIT Tai nghe HAVIT Trải nghiệm âm thanh đỉnh cao với tai nghe Bluetooth True Wireless Havit TW986. Sản phẩm chính hãng từ thương hiệu HAVIT mang đến chất lượng âm thanh sống động, rõ ràng, cho bạn tận hưởng trọn vẹn thế giới âm nhạc. Thiết kế True Wireless hiện đại, không dây tiện lợi, giúp bạn thoải mái vận động mà không lo vướng víu. Tai nghe màu trắng tinh tế, dễ dàng phối hợp với mọi phong cách. Havit TW986 là lựa chọn lý tưởng cho những ai yêu thích sự tự do và chất lượng âm thanh vượt trội. Giao hàng tận nơi nhanh chóng.</t>
  </si>
  <si>
    <t>Tai nghe Open-Ear TWS AVA+ FreeGo OWS800</t>
  </si>
  <si>
    <t>Khám phá thế giới âm thanh tự nhiên và thoải mái với Tai nghe Open-Ear TWS AVA+ FreeGo OWS800. Thiết kế tai nghe mở độc đáo giúp bạn vừa thưởng thức âm nhạc, podcast yêu thích, vừa giữ được sự nhận thức về môi trường xung quanh, đảm bảo an toàn khi di chuyển. Công nghệ TWS mang đến kết nối không dây tiện lợi, âm thanh chất lượng cao với âm bass rõ ràng và âm treble trong trẻo. Tai nghe AVA+ FreeGo OWS800 siêu nhẹ, ôm vừa vặn, mang lại cảm giác đeo thoải mái suốt cả ngày dài, là lựa chọn lý tưởng cho người năng động.</t>
  </si>
  <si>
    <t>https://cdnv2.tgdd.vn/mwg-static/tgdd/Products/Images/54/333912/tai-nghe-open-ear-tws-ava-freego-ows800-090125-050420-599-600x600.jpg</t>
  </si>
  <si>
    <t>["https://cdnv2.tgdd.vn/mwg-static/tgdd/Products/Images/54/333912/tai-nghe-open-ear-tws-ava-freego-ows800-090125-050420-599-600x600.jpg"]</t>
  </si>
  <si>
    <t>["Mua Tai nghe Open-Ear TWS AVA+ FreeGo OWS800","mua online Tai nghe Open-Ear TWS AVA+ FreeGo OWS800","Tai nghe Open-Ear TWS AVA+ FreeGo OWS800"]</t>
  </si>
  <si>
    <t>https://www.thegioididong.com/tai-nghe/tai-nghe-open-ear-tws-ava-freego-ows800</t>
  </si>
  <si>
    <t>Tai nghe Open-Ear TWS AVA+ FreeGo OWS800 AVA&amp;#x2B; Tai nghe AVA+ Khám phá thế giới âm thanh tự nhiên và thoải mái với Tai nghe Open-Ear TWS AVA+ FreeGo OWS800. Thiết kế tai nghe mở độc đáo giúp bạn vừa thưởng thức âm nhạc, podcast yêu thích, vừa giữ được sự nhận thức về môi trường xung quanh, đảm bảo an toàn khi di chuyển. Công nghệ TWS mang đến kết nối không dây tiện lợi, âm thanh chất lượng cao với âm bass rõ ràng và âm treble trong trẻo. Tai nghe AVA+ FreeGo OWS800 siêu nhẹ, ôm vừa vặn, mang lại cảm giác đeo thoải mái suốt cả ngày dài, là lựa chọn lý tưởng cho người năng động.</t>
  </si>
  <si>
    <t>Tai nghe Bluetooth True Wireless OPPO ENCO Buds 3 Pro ETEK1</t>
  </si>
  <si>
    <t>Trải nghiệm âm thanh đỉnh cao với Tai nghe Bluetooth True Wireless OPPO ENCO Buds 3 Pro ETEK1. Thiết kế True Wireless mang đến sự tự do, không vướng víu, cho bạn tận hưởng âm nhạc trọn vẹn. Chất lượng âm thanh được tối ưu hóa, tái hiện chi tiết mọi cung bậc cảm xúc. Tai nghe OPPO ENCO Buds 3 Pro ETEK1 là sản phẩm chính hãng, đảm bảo độ bền và hiệu suất hoạt động ổn định. Dù bạn đang di chuyển, làm việc hay thư giãn, chiếc tai nghe này sẽ là người bạn đồng hành lý tưởng. Giao hàng tận nơi nhanh chóng, mang đến sự tiện lợi tối đa.</t>
  </si>
  <si>
    <t>https://cdnv2.tgdd.vn/mwg-static/tgdd/Products/Images/54/335184/tai-nghe-bluetooth-true-wireless-oppo-enco-buds-3-pro-etek1-thumb02-639001983359409901-600x600.jpg</t>
  </si>
  <si>
    <t>["https://cdnv2.tgdd.vn/mwg-static/tgdd/Products/Images/54/335184/tai-nghe-bluetooth-true-wireless-oppo-enco-buds-3-pro-etek1-thumb02-639001983359409901-600x600.jpg"]</t>
  </si>
  <si>
    <t>["Mua Tai nghe Bluetooth True Wireless OPPO ENCO Buds 3 Pro ETEK1","mua online Tai nghe Bluetooth True Wireless OPPO ENCO Buds 3 Pro ETEK1","Tai nghe Bluetooth True Wireless OPPO ENCO Buds 3 Pro ETEK1"]</t>
  </si>
  <si>
    <t>https://www.thegioididong.com/tai-nghe/tai-nghe-bluetooth-true-wireless-oppo-enco-buds-3-pro-etek1</t>
  </si>
  <si>
    <t>Tai nghe Bluetooth True Wireless OPPO ENCO Buds 3 Pro ETEK1 OPPO Tai nghe OPPO Trải nghiệm âm thanh đỉnh cao với Tai nghe Bluetooth True Wireless OPPO ENCO Buds 3 Pro ETEK1. Thiết kế True Wireless mang đến sự tự do, không vướng víu, cho bạn tận hưởng âm nhạc trọn vẹn. Chất lượng âm thanh được tối ưu hóa, tái hiện chi tiết mọi cung bậc cảm xúc. Tai nghe OPPO ENCO Buds 3 Pro ETEK1 là sản phẩm chính hãng, đảm bảo độ bền và hiệu suất hoạt động ổn định. Dù bạn đang di chuyển, làm việc hay thư giãn, chiếc tai nghe này sẽ là người bạn đồng hành lý tưởng. Giao hàng tận nơi nhanh chóng, mang đến sự tiện lợi tối đa.</t>
  </si>
  <si>
    <t>Tai nghe Bluetooth True Wireless Xiaomi Buds 5 Pro BT</t>
  </si>
  <si>
    <t>Trải nghiệm âm thanh đỉnh cao với Tai nghe Bluetooth True Wireless Xiaomi Buds 5 Pro BT chính hãng. Thiết kế hiện đại, kết nối ổn định cùng chất lượng âm thanh sống động, mang đến những giây phút thư giãn và giải trí tuyệt vời. Sản phẩm được giao hàng tận nơi, đảm bảo sự tiện lợi tối đa cho người dùng. Sở hữu ngay Xiaomi Buds 5 Pro BT để tận hưởng thế giới âm nhạc trọn vẹn.</t>
  </si>
  <si>
    <t>https://cdnv2.tgdd.vn/mwg-static/tgdd/Products/Images/54/335292/tai-nghe-bluetooth-true-wireless-xiaomi-buds-5-pro-bt-060325-035857-469-600x600.jpg</t>
  </si>
  <si>
    <t>["https://cdnv2.tgdd.vn/mwg-static/tgdd/Products/Images/54/335292/tai-nghe-bluetooth-true-wireless-xiaomi-buds-5-pro-bt-060325-035857-469-600x600.jpg"]</t>
  </si>
  <si>
    <t>["Tai nghe Tai nghe Bluetooth True Wireless Xiaomi Buds 5 Pro BT chính hãng","âm thanh chất lượng cao. Giao hàng tận nơi."]</t>
  </si>
  <si>
    <t>["Titan tự nhiên"]</t>
  </si>
  <si>
    <t>https://www.thegioididong.com/tai-nghe/tai-nghe-bluetooth-true-wireless-xiaomi-buds-5-pro-bt</t>
  </si>
  <si>
    <t>Tai nghe Bluetooth True Wireless Xiaomi Buds 5 Pro BT Xiaomi Tai nghe Xiaomi Trải nghiệm âm thanh đỉnh cao với Tai nghe Bluetooth True Wireless Xiaomi Buds 5 Pro BT chính hãng. Thiết kế hiện đại, kết nối ổn định cùng chất lượng âm thanh sống động, mang đến những giây phút thư giãn và giải trí tuyệt vời. Sản phẩm được giao hàng tận nơi, đảm bảo sự tiện lợi tối đa cho người dùng. Sở hữu ngay Xiaomi Buds 5 Pro BT để tận hưởng thế giới âm nhạc trọn vẹn.</t>
  </si>
  <si>
    <t>Tai nghe Bluetooth True Wireless Xiaomi Buds 5 Pro WiFi</t>
  </si>
  <si>
    <t>Đắm chìm trong không gian âm nhạc chất lượng cao với Tai nghe Bluetooth True Wireless Xiaomi Buds 5 Pro WiFi chính hãng. Sản phẩm mang đến trải nghiệm âm thanh tuyệt vời, kết nối không dây ổn định và thiết kế thời trang. Dù bạn đang làm việc, di chuyển hay thư giãn, Xiaomi Buds 5 Pro WiFi luôn là lựa chọn lý tưởng. Giao hàng tận nơi nhanh chóng, mang đến sự tiện lợi tối ưu.</t>
  </si>
  <si>
    <t>https://cdnv2.tgdd.vn/mwg-static/tgdd/Products/Images/54/335293/tai-nghe-bluetooth-true-wireless-xiaomi-buds-5-pro-wifi-250325-034249-339-600x600.jpg</t>
  </si>
  <si>
    <t>["https://cdnv2.tgdd.vn/mwg-static/tgdd/Products/Images/54/335293/tai-nghe-bluetooth-true-wireless-xiaomi-buds-5-pro-wifi-250325-034249-339-600x600.jpg"]</t>
  </si>
  <si>
    <t>["Mua Tai nghe Bluetooth True Wireless Xiaomi Buds 5 Pro WiFi","mua online Tai nghe Bluetooth True Wireless Xiaomi Buds 5 Pro WiFi","Tai nghe Bluetooth True Wireless Xiaomi Buds 5 Pro WiFi"]</t>
  </si>
  <si>
    <t>https://www.thegioididong.com/tai-nghe/tai-nghe-bluetooth-true-wireless-xiaomi-buds-5-pro-wifi</t>
  </si>
  <si>
    <t>Tai nghe Bluetooth True Wireless Xiaomi Buds 5 Pro WiFi Xiaomi Tai nghe Xiaomi Đắm chìm trong không gian âm nhạc chất lượng cao với Tai nghe Bluetooth True Wireless Xiaomi Buds 5 Pro WiFi chính hãng. Sản phẩm mang đến trải nghiệm âm thanh tuyệt vời, kết nối không dây ổn định và thiết kế thời trang. Dù bạn đang làm việc, di chuyển hay thư giãn, Xiaomi Buds 5 Pro WiFi luôn là lựa chọn lý tưởng. Giao hàng tận nơi nhanh chóng, mang đến sự tiện lợi tối ưu.</t>
  </si>
  <si>
    <t>Tai nghe Chụp Tai Gaming JBL Quantum QTum100M2</t>
  </si>
  <si>
    <t>Đắm chìm vào thế giới game sống động với Tai nghe Chụp Tai Gaming JBL Quantum QTum100M2. Sản phẩm chính hãng JBL mang đến chất lượng âm thanh đỉnh cao, tái tạo chi tiết mọi âm thanh trong game, từ tiếng bước chân kẻ địch đến những pha hành động bùng nổ. Thiết kế chụp tai ôm sát, mang lại sự thoải mái khi đeo trong thời gian dài, đồng thời cách âm hiệu quả, giúp bạn tập trung tối đa vào trận đấu. JBL Quantum QTum100M2 là người bạn đồng hành lý tưởng, nâng cao trải nghiệm gaming của bạn lên một tầm cao mới. Giao hàng tận nơi nhanh chóng.</t>
  </si>
  <si>
    <t>https://cdnv2.tgdd.vn/mwg-static/tgdd/Products/Images/54/335705/tai-nghe-chup-tai-gaming-jbl-quantum-qtum100m2blk-thumb02-639005314433909271-600x600.jpg</t>
  </si>
  <si>
    <t>["https://cdn.tgdd.vn/Products/Images/54/335705/Slider/vi-vn-tai-nghe-chup-tai-gaming-jbl-quantum-qtum100m2blk-thumbvideo.jpg"]</t>
  </si>
  <si>
    <t>["Mua Tai nghe Chụp Tai Gaming JBL Quantum QTum100M2","mua online Tai nghe Chụp Tai Gaming JBL Quantum QTum100M2","Tai nghe Chụp Tai Gaming JBL Quantum QTum100M2"]</t>
  </si>
  <si>
    <t>https://www.thegioididong.com/tai-nghe/tai-nghe-chup-tai-gaming-jbl-quantum-qtum100m2blk</t>
  </si>
  <si>
    <t>Tai nghe Chụp Tai Gaming JBL Quantum QTum100M2 JBL Tai nghe JBL Đắm chìm vào thế giới game sống động với Tai nghe Chụp Tai Gaming JBL Quantum QTum100M2. Sản phẩm chính hãng JBL mang đến chất lượng âm thanh đỉnh cao, tái tạo chi tiết mọi âm thanh trong game, từ tiếng bước chân kẻ địch đến những pha hành động bùng nổ. Thiết kế chụp tai ôm sát, mang lại sự thoải mái khi đeo trong thời gian dài, đồng thời cách âm hiệu quả, giúp bạn tập trung tối đa vào trận đấu. JBL Quantum QTum100M2 là người bạn đồng hành lý tưởng, nâng cao trải nghiệm gaming của bạn lên một tầm cao mới. Giao hàng tận nơi nhanh chóng.</t>
  </si>
  <si>
    <t>Tai nghe Có Dây Gaming JBL Quantum Qtum50C</t>
  </si>
  <si>
    <t>Trải nghiệm âm thanh gaming đỉnh cao với Tai nghe Có Dây JBL Quantum Qtum50C. Sản phẩm chính hãng JBL được thiết kế đặc biệt cho game thủ, mang đến âm thanh vòm sống động, giúp bạn định vị chính xác mọi âm thanh trong game. Chất lượng âm thanh vượt trội, tái tạo rõ ràng từng chi tiết, từ những tiếng động nhỏ nhất đến những bản nhạc nền hoành tráng. Thiết kế thoải mái, bền bỉ, phù hợp cho những phiên chơi game kéo dài. JBL Quantum Qtum50C là lựa chọn tuyệt vời để nâng cao hiệu suất và sự nhập tâm của bạn trong mọi cuộc chiến ảo. Giao hàng tận nơi.</t>
  </si>
  <si>
    <t>https://cdnv2.tgdd.vn/mwg-static/tgdd/Products/Images/54/335706/tai-nghe-co-day-gaming-jbl-quantum-qtum50cblk-thumb02-639005318268990983-600x600.jpg</t>
  </si>
  <si>
    <t>["https://cdn.tgdd.vn/Products/Images/54/335706/Slider/vi-vn-tai-nghe-co-day-gaming-jbl-quantum-qtum50cblk-thumbvideo.jpg"]</t>
  </si>
  <si>
    <t>["Mua Tai nghe Có Dây Gaming JBL Quantum Qtum50C","mua online Tai nghe Có Dây Gaming JBL Quantum Qtum50C","Tai nghe Có Dây Gaming JBL Quantum Qtum50C"]</t>
  </si>
  <si>
    <t>https://www.thegioididong.com/tai-nghe/tai-nghe-co-day-gaming-jbl-quantum-qtum50cblk</t>
  </si>
  <si>
    <t>Tai nghe Có Dây Gaming JBL Quantum Qtum50C JBL Tai nghe JBL Trải nghiệm âm thanh gaming đỉnh cao với Tai nghe Có Dây JBL Quantum Qtum50C. Sản phẩm chính hãng JBL được thiết kế đặc biệt cho game thủ, mang đến âm thanh vòm sống động, giúp bạn định vị chính xác mọi âm thanh trong game. Chất lượng âm thanh vượt trội, tái tạo rõ ràng từng chi tiết, từ những tiếng động nhỏ nhất đến những bản nhạc nền hoành tráng. Thiết kế thoải mái, bền bỉ, phù hợp cho những phiên chơi game kéo dài. JBL Quantum Qtum50C là lựa chọn tuyệt vời để nâng cao hiệu suất và sự nhập tâm của bạn trong mọi cuộc chiến ảo. Giao hàng tận nơi.</t>
  </si>
  <si>
    <t>Tai nghe Có Dây Type C JBL T310C</t>
  </si>
  <si>
    <t>Thưởng thức âm nhạc chất lượng cao mọi lúc mọi nơi với Tai nghe Có Dây Type C JBL T310C. Sản phẩm chính hãng JBL mang đến âm thanh trong trẻo, mạnh mẽ với âm bass sâu lắng, tái tạo trọn vẹn từng giai điệu. Thiết kế nhỏ gọn, tiện lợi, dễ dàng mang theo bên mình. Jack cắm Type C tương thích với nhiều thiết bị di động hiện đại, mang đến sự tiện dụng tối đa. Dù bạn đang di chuyển, làm việc hay thư giãn, JBL T310C sẽ là người bạn đồng hành âm nhạc lý tưởng, mang đến trải nghiệm nghe tuyệt vời. Giao hàng tận nơi.</t>
  </si>
  <si>
    <t>https://cdnv2.tgdd.vn/mwg-static/tgdd/Products/Images/54/335707/tai-nghe-co-day-type-c-jbl-t310cblk-140425-114418-173-600x600.jpg</t>
  </si>
  <si>
    <t>["https://cdn.tgdd.vn/Products/Images/54/335707/Slider/vi-vn-tai-nghe-co-day-type-c-jbl-t310cblk-thumbvideo.jpg"]</t>
  </si>
  <si>
    <t>["Mua Tai nghe Có Dây Type C JBL T310C","mua online Tai nghe Có Dây Type C JBL T310C","Tai nghe Có Dây Type C JBL T310C"]</t>
  </si>
  <si>
    <t>https://www.thegioididong.com/tai-nghe/tai-nghe-co-day-type-c-jbl-t310cblk</t>
  </si>
  <si>
    <t>Tai nghe Có Dây Type C JBL T310C JBL Tai nghe JBL Thưởng thức âm nhạc chất lượng cao mọi lúc mọi nơi với Tai nghe Có Dây Type C JBL T310C. Sản phẩm chính hãng JBL mang đến âm thanh trong trẻo, mạnh mẽ với âm bass sâu lắng, tái tạo trọn vẹn từng giai điệu. Thiết kế nhỏ gọn, tiện lợi, dễ dàng mang theo bên mình. Jack cắm Type C tương thích với nhiều thiết bị di động hiện đại, mang đến sự tiện dụng tối đa. Dù bạn đang di chuyển, làm việc hay thư giãn, JBL T310C sẽ là người bạn đồng hành âm nhạc lý tưởng, mang đến trải nghiệm nghe tuyệt vời. Giao hàng tận nơi.</t>
  </si>
  <si>
    <t>Tai nghe Bluetooth True Wireless Alpha Works AW Curve 100</t>
  </si>
  <si>
    <t>Trải nghiệm âm thanh đỉnh cao với Tai nghe Bluetooth True Wireless Alpha Works AW Curve 100. Sản phẩm chính hãng mang đến chất lượng âm thanh vượt trội, cho bạn đắm chìm trong thế giới âm nhạc sống động. Thiết kế True Wireless hiện đại, không dây vướng víu, mang lại sự thoải mái tối đa khi sử dụng. Dù bạn đang di chuyển, làm việc hay thư giãn, Alpha Works AW Curve 100 luôn là lựa chọn lý tưởng. Tận hưởng âm thanh rõ ràng, bass mạnh mẽ và kết nối Bluetooth ổn định. Giao hàng tận nơi nhanh chóng, mang sản phẩm tuyệt vời này đến ngay với bạn.</t>
  </si>
  <si>
    <t>https://cdnv2.tgdd.vn/mwg-static/tgdd/Products/Images/54/336286/tai-nghe-bluetooth-true-wireless-alpha-works-aw-curve-100-070725-113427-546-600x600.jpg</t>
  </si>
  <si>
    <t>["https://cdnv2.tgdd.vn/mwg-static/tgdd/Products/Images/54/336286/tai-nghe-bluetooth-true-wireless-alpha-works-aw-curve-100-070725-113427-546-600x600.jpg"]</t>
  </si>
  <si>
    <t>["Mua Tai nghe Bluetooth True Wireless Alpha Works AW Curve 100","mua online Tai nghe Bluetooth True Wireless Alpha Works AW Curve 100","Tai nghe Bluetooth True Wireless Alpha Works AW Curve 100"]</t>
  </si>
  <si>
    <t>https://www.thegioididong.com/tai-nghe/tai-nghe-bluetooth-true-wireless-alpha-works-aw-curve-100</t>
  </si>
  <si>
    <t>Tai nghe Bluetooth True Wireless Alpha Works AW Curve 100 Alpha Works Tai nghe Alpha Works Trải nghiệm âm thanh đỉnh cao với Tai nghe Bluetooth True Wireless Alpha Works AW Curve 100. Sản phẩm chính hãng mang đến chất lượng âm thanh vượt trội, cho bạn đắm chìm trong thế giới âm nhạc sống động. Thiết kế True Wireless hiện đại, không dây vướng víu, mang lại sự thoải mái tối đa khi sử dụng. Dù bạn đang di chuyển, làm việc hay thư giãn, Alpha Works AW Curve 100 luôn là lựa chọn lý tưởng. Tận hưởng âm thanh rõ ràng, bass mạnh mẽ và kết nối Bluetooth ổn định. Giao hàng tận nơi nhanh chóng, mang sản phẩm tuyệt vời này đến ngay với bạn.</t>
  </si>
  <si>
    <t>Tai nghe Bluetooth True Wireless realme Buds T200 Lite</t>
  </si>
  <si>
    <t>Thưởng thức âm nhạc đỉnh cao mọi lúc mọi nơi cùng Tai nghe Bluetooth True Wireless realme Buds T200 Lite. Sản phẩm chính hãng realme mang đến trải nghiệm âm thanh chất lượng cao, sống động và chi tiết. Thiết kế True Wireless cho sự tự do tối đa, không vướng víu dây tai nghe. Với kết nối Bluetooth ổn định, bạn có thể dễ dàng ghép nối với điện thoại và các thiết bị khác. Tai nghe realme Buds T200 Lite là lựa chọn lý tưởng cho những ai yêu thích âm nhạc, podcast hoặc cần một thiết bị liên lạc tiện lợi. Giao hàng tận nơi nhanh chóng.</t>
  </si>
  <si>
    <t>Tai nghe realme</t>
  </si>
  <si>
    <t>tai-nghe-realme</t>
  </si>
  <si>
    <t>https://www.thegioididong.com/tai-nghe-realme</t>
  </si>
  <si>
    <t>realme</t>
  </si>
  <si>
    <t>https://cdnv2.tgdd.vn/mwg-static/tgdd/Products/Images/54/336370/tai-nghe-bluetooth-true-wireless-realme-buds-t200-lite-030425-092703-795-600x600.jpg</t>
  </si>
  <si>
    <t>["https://cdnv2.tgdd.vn/mwg-static/tgdd/Products/Images/54/336370/tai-nghe-bluetooth-true-wireless-realme-buds-t200-lite-030425-092703-795-600x600.jpg"]</t>
  </si>
  <si>
    <t>["Mua Tai nghe Bluetooth True Wireless realme Buds T200 Lite","mua online Tai nghe Bluetooth True Wireless realme Buds T200 Lite","Tai nghe Bluetooth True Wireless realme Buds T200 Lite"]</t>
  </si>
  <si>
    <t>https://www.thegioididong.com/tai-nghe/tai-nghe-bluetooth-true-wireless-realme-buds-t200-lite</t>
  </si>
  <si>
    <t>Tai nghe Bluetooth True Wireless realme Buds T200 Lite realme Tai nghe realme Thưởng thức âm nhạc đỉnh cao mọi lúc mọi nơi cùng Tai nghe Bluetooth True Wireless realme Buds T200 Lite. Sản phẩm chính hãng realme mang đến trải nghiệm âm thanh chất lượng cao, sống động và chi tiết. Thiết kế True Wireless cho sự tự do tối đa, không vướng víu dây tai nghe. Với kết nối Bluetooth ổn định, bạn có thể dễ dàng ghép nối với điện thoại và các thiết bị khác. Tai nghe realme Buds T200 Lite là lựa chọn lý tưởng cho những ai yêu thích âm nhạc, podcast hoặc cần một thiết bị liên lạc tiện lợi. Giao hàng tận nơi nhanh chóng.</t>
  </si>
  <si>
    <t>Tai nghe Có dây Gaming Logitech G333</t>
  </si>
  <si>
    <t>Trải nghiệm âm thanh gaming đỉnh cao với Tai nghe Có dây Gaming Logitech G333. Phiên bản K/DA độc quyền League of Legends mang đến thiết kế in-ear cá tính, ôm sát tai, tạo cảm giác thoải mái ngay cả khi sử dụng trong thời gian dài. Dây dẹt chống rối hiệu quả, đảm bảo kết nối ổn định và bền bỉ. Công nghệ âm thanh gaming chuyên nghiệp tái tạo mọi chi tiết âm thanh trong game một cách sống động, mang lại lợi thế cạnh tranh cho game thủ. Tai nghe Logitech G333 màu đen mạnh mẽ, là phụ kiện không thể thiếu cho những ai đam mê trải nghiệm game đỉnh cao.</t>
  </si>
  <si>
    <t>Tai nghe Logitech</t>
  </si>
  <si>
    <t>tai-nghe-logitech</t>
  </si>
  <si>
    <t>https://www.thegioididong.com/tai-nghe-logitech</t>
  </si>
  <si>
    <t>https://cdnv2.tgdd.vn/mwg-static/tgdd/Products/Images/54/337169/tai-nghe-co-day-gaming-logitech-g333-200625-025041-682-600x600.jpg</t>
  </si>
  <si>
    <t>["https://cdnv2.tgdd.vn/mwg-static/tgdd/Products/Images/54/337169/tai-nghe-co-day-gaming-logitech-g333-200625-025041-682-600x600.jpg"]</t>
  </si>
  <si>
    <t>["Mua ngay phiên bản Logitech G333 K/DA độc quyền League of Legends. Thiết kế in-ear cá tính","dây dẹt chống rối","âm thanh gaming chuyên nghiệp."]</t>
  </si>
  <si>
    <t>https://www.thegioididong.com/tai-nghe/tai-nghe-co-day-gaming-logitech-g333</t>
  </si>
  <si>
    <t>Tai nghe Có dây Gaming Logitech G333 Logitech Tai nghe Logitech Trải nghiệm âm thanh gaming đỉnh cao với Tai nghe Có dây Gaming Logitech G333. Phiên bản K/DA độc quyền League of Legends mang đến thiết kế in-ear cá tính, ôm sát tai, tạo cảm giác thoải mái ngay cả khi sử dụng trong thời gian dài. Dây dẹt chống rối hiệu quả, đảm bảo kết nối ổn định và bền bỉ. Công nghệ âm thanh gaming chuyên nghiệp tái tạo mọi chi tiết âm thanh trong game một cách sống động, mang lại lợi thế cạnh tranh cho game thủ. Tai nghe Logitech G333 màu đen mạnh mẽ, là phụ kiện không thể thiếu cho những ai đam mê trải nghiệm game đỉnh cao.</t>
  </si>
  <si>
    <t>Tai nghe Chụp Tai Logitech H111</t>
  </si>
  <si>
    <t>Trải nghiệm âm thanh Stereo toàn dải sống động với tai nghe chụp tai Logitech H111, lựa chọn quốc dân với mức giá vô cùng hấp dẫn. Thiết kế đệm tai êm ái mang lại sự thoải mái tối đa khi sử dụng trong thời gian dài. Microphone có khả năng xoay linh hoạt, giúp bạn dễ dàng điều chỉnh vị trí để có cuộc trò chuyện rõ ràng hoặc cất đi gọn gàng khi không cần dùng đến. Sản phẩm đi kèm chính sách bảo hành 1 đổi 1, đảm bảo sự an tâm tuyệt đối cho người dùng.</t>
  </si>
  <si>
    <t>https://cdnv2.tgdd.vn/mwg-static/tgdd/Products/Images/54/337171/tai-nghe-chup-tai-logitech-h111-210425-104228-836-600x600.jpg</t>
  </si>
  <si>
    <t>["https://cdnv2.tgdd.vn/mwg-static/tgdd/Products/Images/54/337171/tai-nghe-chup-tai-logitech-h111-210425-104228-836-600x600.jpg"]</t>
  </si>
  <si>
    <t>["Sở hữu tai nghe quốc dân Logitech H111 với mức giá không thể rẻ hơn. Âm thanh Stereo toàn dải. Mic xoay linh hoạt","quăng quật thoải mái. Bảo hành 1 đổi 1."]</t>
  </si>
  <si>
    <t>https://www.thegioididong.com/tai-nghe/tai-nghe-chup-tai-logitech-h111</t>
  </si>
  <si>
    <t>Tai nghe Chụp Tai Logitech H111 Logitech Tai nghe Logitech Trải nghiệm âm thanh Stereo toàn dải sống động với tai nghe chụp tai Logitech H111, lựa chọn quốc dân với mức giá vô cùng hấp dẫn. Thiết kế đệm tai êm ái mang lại sự thoải mái tối đa khi sử dụng trong thời gian dài. Microphone có khả năng xoay linh hoạt, giúp bạn dễ dàng điều chỉnh vị trí để có cuộc trò chuyện rõ ràng hoặc cất đi gọn gàng khi không cần dùng đến. Sản phẩm đi kèm chính sách bảo hành 1 đổi 1, đảm bảo sự an tâm tuyệt đối cho người dùng.</t>
  </si>
  <si>
    <t>Tai nghe Chụp Tai Logitech H151</t>
  </si>
  <si>
    <t>Nâng tầm trải nghiệm nghe nhìn với tai nghe chụp tai Logitech H151 chính hãng. Sản phẩm mang đến chất lượng âm thanh cao cấp, tái tạo âm thanh chi tiết và sống động, phù hợp cho cả nhu cầu giải trí lẫn công việc. Thiết kế chụp tai ôm sát, cách âm hiệu quả, giúp bạn tập trung vào nội dung đang thưởng thức. Logitech H151 không chỉ là một thiết bị âm thanh mà còn là người bạn đồng hành đáng tin cậy, sẵn sàng phục vụ mọi nhu cầu của bạn với dịch vụ giao hàng tận nơi tiện lợi.</t>
  </si>
  <si>
    <t>https://cdnv2.tgdd.vn/mwg-static/tgdd/Products/Images/54/337172/tai-nghe-chup-tai-logitech-h151-210425-112809-993-600x600.jpg</t>
  </si>
  <si>
    <t>["https://cdnv2.tgdd.vn/mwg-static/tgdd/Products/Images/54/337172/tai-nghe-chup-tai-logitech-h151-210425-112809-993-600x600.jpg"]</t>
  </si>
  <si>
    <t>["Mua Tai nghe Chụp Tai Logitech H151","mua online Tai nghe Chụp Tai Logitech H151","Tai nghe Chụp Tai Logitech H151"]</t>
  </si>
  <si>
    <t>https://www.thegioididong.com/tai-nghe/tai-nghe-chup-tai-logitech-h151</t>
  </si>
  <si>
    <t>Tai nghe Chụp Tai Logitech H151 Logitech Tai nghe Logitech Nâng tầm trải nghiệm nghe nhìn với tai nghe chụp tai Logitech H151 chính hãng. Sản phẩm mang đến chất lượng âm thanh cao cấp, tái tạo âm thanh chi tiết và sống động, phù hợp cho cả nhu cầu giải trí lẫn công việc. Thiết kế chụp tai ôm sát, cách âm hiệu quả, giúp bạn tập trung vào nội dung đang thưởng thức. Logitech H151 không chỉ là một thiết bị âm thanh mà còn là người bạn đồng hành đáng tin cậy, sẵn sàng phục vụ mọi nhu cầu của bạn với dịch vụ giao hàng tận nơi tiện lợi.</t>
  </si>
  <si>
    <t>Tai nghe Chụp Tai Logitech H340</t>
  </si>
  <si>
    <t>Khám phá thế giới âm thanh kỹ thuật số trong trẻo và sắc nét cùng tai nghe chụp tai Logitech H340. Thiết bị này được thiết kế để mang đến trải nghiệm nghe nhạc, xem phim đỉnh cao, với âm bass mạnh mẽ và âm treble trong vắt. Microphone ẩn gọn gàng, có khả năng thu âm tốt, đảm bảo chất lượng đàm thoại rõ ràng mà không gây vướng víu. Logitech H340 là sự lựa chọn lý tưởng để nâng cấp không gian giải trí cá nhân của bạn, mang lại sự hài lòng tuyệt đối.</t>
  </si>
  <si>
    <t>https://cdnv2.tgdd.vn/mwg-static/tgdd/Products/Images/54/337173/tai-nghe-chup-tai-logitech-h340-210425-022441-937-600x600.jpg</t>
  </si>
  <si>
    <t>["https://cdnv2.tgdd.vn/mwg-static/tgdd/Products/Images/54/337173/tai-nghe-chup-tai-logitech-h340-210425-022441-937-600x600.jpg"]</t>
  </si>
  <si>
    <t>["Nâng cấp trải nghiệm âm thanh với tai nghe Logitech H340","chất âm kỹ thuật số trong trẻo","nghe nhạc/xem phim cực đã. Mic đàm thoại ẩn gọn gàng."]</t>
  </si>
  <si>
    <t>https://www.thegioididong.com/tai-nghe/tai-nghe-chup-tai-logitech-h340</t>
  </si>
  <si>
    <t>Tai nghe Chụp Tai Logitech H340 Logitech Tai nghe Logitech Khám phá thế giới âm thanh kỹ thuật số trong trẻo và sắc nét cùng tai nghe chụp tai Logitech H340. Thiết bị này được thiết kế để mang đến trải nghiệm nghe nhạc, xem phim đỉnh cao, với âm bass mạnh mẽ và âm treble trong vắt. Microphone ẩn gọn gàng, có khả năng thu âm tốt, đảm bảo chất lượng đàm thoại rõ ràng mà không gây vướng víu. Logitech H340 là sự lựa chọn lý tưởng để nâng cấp không gian giải trí cá nhân của bạn, mang lại sự hài lòng tuyệt đối.</t>
  </si>
  <si>
    <t>Tai nghe Bluetooth Chụp Tai Gaming Logitech G435</t>
  </si>
  <si>
    <t>Chinh phục mọi đấu trường ảo với tai nghe Bluetooth chụp tai Gaming Logitech G435. Sản phẩm cho phép bạn chuyển đổi linh hoạt giữa PC và điện thoại chỉ trong 1 giây, mang đến sự tiện lợi tối đa. Công nghệ âm thanh vòm Dolby Atmos tiên tiến hỗ trợ cực tốt, giúp bạn nghe rõ từng bước chân địch thủ và đắm chìm vào thế giới game sống động. Thiết kế hiện đại, trọng lượng nhẹ cùng khả năng kết nối không dây ổn định, Logitech G435 là vũ khí bí mật cho mọi game thủ chuyên nghiệp. Giao nhanh trong 2H.</t>
  </si>
  <si>
    <t>https://cdnv2.tgdd.vn/mwg-static/tgdd/Products/Images/54/337174/tai-nghe-bluetooth-chup-tai-gaming-logitech-g435-020525-112531-376-600x600.jpg</t>
  </si>
  <si>
    <t>["https://cdnv2.tgdd.vn/mwg-static/tgdd/Products/Images/54/337174/tai-nghe-bluetooth-chup-tai-gaming-logitech-g435-020525-112531-376-600x600.jpg"]</t>
  </si>
  <si>
    <t>["Mua tai nghe Gaming Logitech G435 chính hãng. Chuyển đổi linh hoạt giữa PC và điện thoại trong 1 giây. Âm thanh vòm Dolby Atmos hỗ trợ cực tốt. Giao nhanh 2H."]</t>
  </si>
  <si>
    <t>https://www.thegioididong.com/tai-nghe/tai-nghe-bluetooth-chup-tai-gaming-logitech-g435</t>
  </si>
  <si>
    <t>Tai nghe Bluetooth Chụp Tai Gaming Logitech G435 Logitech Tai nghe Logitech Chinh phục mọi đấu trường ảo với tai nghe Bluetooth chụp tai Gaming Logitech G435. Sản phẩm cho phép bạn chuyển đổi linh hoạt giữa PC và điện thoại chỉ trong 1 giây, mang đến sự tiện lợi tối đa. Công nghệ âm thanh vòm Dolby Atmos tiên tiến hỗ trợ cực tốt, giúp bạn nghe rõ từng bước chân địch thủ và đắm chìm vào thế giới game sống động. Thiết kế hiện đại, trọng lượng nhẹ cùng khả năng kết nối không dây ổn định, Logitech G435 là vũ khí bí mật cho mọi game thủ chuyên nghiệp. Giao nhanh trong 2H.</t>
  </si>
  <si>
    <t>Tai nghe Chụp Tai Gaming Logitech G733</t>
  </si>
  <si>
    <t>Trải nghiệm tự do không dây đỉnh cao với tai nghe chụp tai Gaming Logitech G733 Lightspeed Wireless. Sản phẩm chính hãng mang đến âm thanh xuất sắc, tái tạo mọi chi tiết âm thanh trong game với độ chính xác tuyệt đối. Công nghệ Lightspeed Wireless đảm bảo kết nối siêu nhanh, độ trễ cực thấp, cho bạn phản ứng tức thời. Thiết kế thời trang, trọng lượng nhẹ cùng dải đèn RGB tùy chỉnh tạo nên phong cách riêng biệt. Bảo hành 1 năm, đổi trả dễ dàng, giao hàng toàn quốc.</t>
  </si>
  <si>
    <t>https://cdnv2.tgdd.vn/mwg-static/tgdd/Products/Images/54/337175/tai-nghe-chup-tai-gaming-logitech-g733-020525-035256-604-600x600.jpg</t>
  </si>
  <si>
    <t>["https://cdnv2.tgdd.vn/mwg-static/tgdd/Products/Images/54/337175/tai-nghe-chup-tai-gaming-logitech-g733-020525-035256-604-600x600.jpg"]</t>
  </si>
  <si>
    <t>["Tai nghe Chụp Tai Gaming Logitech G733 lightspeed wireless chính hãng","giá tốt","BH 1 năm","đổi trả hoàn tiền dễ dàng","giao nhanh toàn quốc","âm thanh đỉnh cao. Mua ngay!"]</t>
  </si>
  <si>
    <t>https://www.thegioididong.com/tai-nghe/tai-nghe-chup-tai-gaming-logitech-g733</t>
  </si>
  <si>
    <t>Tai nghe Chụp Tai Gaming Logitech G733 Logitech Tai nghe Logitech Trải nghiệm tự do không dây đỉnh cao với tai nghe chụp tai Gaming Logitech G733 Lightspeed Wireless. Sản phẩm chính hãng mang đến âm thanh xuất sắc, tái tạo mọi chi tiết âm thanh trong game với độ chính xác tuyệt đối. Công nghệ Lightspeed Wireless đảm bảo kết nối siêu nhanh, độ trễ cực thấp, cho bạn phản ứng tức thời. Thiết kế thời trang, trọng lượng nhẹ cùng dải đèn RGB tùy chỉnh tạo nên phong cách riêng biệt. Bảo hành 1 năm, đổi trả dễ dàng, giao hàng toàn quốc.</t>
  </si>
  <si>
    <t>Tai nghe Bluetooth Chụp Tai Gaming Logitech Pro X 2</t>
  </si>
  <si>
    <t>Đắm chìm vào thế giới âm thanh đỉnh cao với tai nghe Bluetooth chụp tai Gaming Logitech Pro X 2. Sản phẩm chính hãng mang đến chất lượng âm thanh vượt trội, tái tạo âm thanh chân thực và sống động, cho trải nghiệm chơi game và giải trí tuyệt vời. Công nghệ Bluetooth tiên tiến đảm bảo kết nối ổn định, độ trễ thấp, giúp bạn luôn làm chủ cuộc chơi. Thiết kế chụp tai cao cấp, êm ái, mang lại sự thoải mái ngay cả khi sử dụng trong thời gian dài. Dịch vụ giao hàng tận nơi nhanh chóng.</t>
  </si>
  <si>
    <t>https://cdnv2.tgdd.vn/mwg-static/tgdd/Products/Images/54/337176/tai-nghe-bluetooth-chup-tai-gaming-logitech-pro-x-2-020525-050704-076-600x600.jpg</t>
  </si>
  <si>
    <t>["https://cdnv2.tgdd.vn/mwg-static/tgdd/Products/Images/54/337176/tai-nghe-bluetooth-chup-tai-gaming-logitech-pro-x-2-020525-050704-076-600x600.jpg"]</t>
  </si>
  <si>
    <t>["Mua Tai nghe Bluetooth Chụp Tai Gaming Logitech Pro X 2","mua online Tai nghe Bluetooth Chụp Tai Gaming Logitech Pro X 2","Tai nghe Bluetooth Chụp Tai Gaming Logitech Pro X 2"]</t>
  </si>
  <si>
    <t>https://www.thegioididong.com/tai-nghe/tai-nghe-bluetooth-chup-tai-gaming-logitech-pro-x-2</t>
  </si>
  <si>
    <t>Tai nghe Bluetooth Chụp Tai Gaming Logitech Pro X 2 Logitech Tai nghe Logitech Đắm chìm vào thế giới âm thanh đỉnh cao với tai nghe Bluetooth chụp tai Gaming Logitech Pro X 2. Sản phẩm chính hãng mang đến chất lượng âm thanh vượt trội, tái tạo âm thanh chân thực và sống động, cho trải nghiệm chơi game và giải trí tuyệt vời. Công nghệ Bluetooth tiên tiến đảm bảo kết nối ổn định, độ trễ thấp, giúp bạn luôn làm chủ cuộc chơi. Thiết kế chụp tai cao cấp, êm ái, mang lại sự thoải mái ngay cả khi sử dụng trong thời gian dài. Dịch vụ giao hàng tận nơi nhanh chóng.</t>
  </si>
  <si>
    <t>Tai nghe Bluetooth Chụp Tai Logitech Zone 300</t>
  </si>
  <si>
    <t>Trải nghiệm âm thanh đỉnh cao với Tai nghe Bluetooth Chụp Tai Logitech Zone 300. Sản phẩm mang đến chất lượng âm thanh vượt trội, lý tưởng cho cả công việc và giải trí. Thiết kế chụp tai êm ái, ôm sát, tạo cảm giác thoải mái khi sử dụng trong thời gian dài. Kết nối Bluetooth ổn định, cho phép bạn di chuyển tự do mà không bị gián đoạn. Logitech Zone 300 là lựa chọn hoàn hảo cho những ai tìm kiếm sự tiện lợi, chất lượng và phong cách.</t>
  </si>
  <si>
    <t>https://cdnv2.tgdd.vn/mwg-static/tgdd/Products/Images/54/337178/tai-nghe-bluetooth-chup-tai-logitech-zone-300-200625-025536-999-600x600.jpg</t>
  </si>
  <si>
    <t>["https://cdnv2.tgdd.vn/mwg-static/tgdd/Products/Images/54/337178/tai-nghe-bluetooth-chup-tai-logitech-zone-300-200625-025536-999-600x600.jpg"]</t>
  </si>
  <si>
    <t>["Mua Tai nghe Bluetooth Chụp Tai Logitech Zone 300","mua online Tai nghe Bluetooth Chụp Tai Logitech Zone 300","Tai nghe Bluetooth Chụp Tai Logitech Zone 300"]</t>
  </si>
  <si>
    <t>https://www.thegioididong.com/tai-nghe/tai-nghe-bluetooth-chup-tai-logitech-zone-300</t>
  </si>
  <si>
    <t>Tai nghe Bluetooth Chụp Tai Logitech Zone 300 Logitech Tai nghe Logitech Trải nghiệm âm thanh đỉnh cao với Tai nghe Bluetooth Chụp Tai Logitech Zone 300. Sản phẩm mang đến chất lượng âm thanh vượt trội, lý tưởng cho cả công việc và giải trí. Thiết kế chụp tai êm ái, ôm sát, tạo cảm giác thoải mái khi sử dụng trong thời gian dài. Kết nối Bluetooth ổn định, cho phép bạn di chuyển tự do mà không bị gián đoạn. Logitech Zone 300 là lựa chọn hoàn hảo cho những ai tìm kiếm sự tiện lợi, chất lượng và phong cách.</t>
  </si>
  <si>
    <t>Tai nghe Bluetooth Chụp Tai Gaming Asus ROG PELTA</t>
  </si>
  <si>
    <t>Nâng tầm trải nghiệm gaming của bạn với Tai nghe Bluetooth Chụp Tai Gaming Asus ROG PELTA. Được thiết kế đặc biệt cho game thủ, sản phẩm mang đến âm thanh sống động, chi tiết, giúp bạn phản ứng nhanh nhạy trong mọi tình huống. Công nghệ Bluetooth tiên tiến đảm bảo kết nối không dây ổn định, không độ trễ, cho phép bạn tập trung tối đa vào trận đấu. Chất liệu cao cấp cùng thiết kế công thái học mang lại sự thoải mái ngay cả trong những phiên chơi game kéo dài. Asus ROG PELTA - vũ khí bí mật cho mọi chiến thắng.</t>
  </si>
  <si>
    <t>https://cdnv2.tgdd.vn/mwg-static/tgdd/Products/Images/54/337180/tai-nghe-bluetooth-chup-tai-gaming-asus-rog-pelta-020525-074048-946-600x600.jpg</t>
  </si>
  <si>
    <t>["https://cdnv2.tgdd.vn/mwg-static/tgdd/Products/Images/54/337180/tai-nghe-bluetooth-chup-tai-gaming-asus-rog-pelta-020525-074048-946-600x600.jpg"]</t>
  </si>
  <si>
    <t>["Mua Tai nghe Bluetooth Chụp Tai Gaming Asus ROG PELTA","mua online Tai nghe Bluetooth Chụp Tai Gaming Asus ROG PELTA","Tai nghe Bluetooth Chụp Tai Gaming Asus ROG PELTA"]</t>
  </si>
  <si>
    <t>https://www.thegioididong.com/tai-nghe/tai-nghe-bluetooth-chup-tai-gaming-asus-rog-pelta</t>
  </si>
  <si>
    <t>Tai nghe Bluetooth Chụp Tai Gaming Asus ROG PELTA Asus Tai nghe Asus Nâng tầm trải nghiệm gaming của bạn với Tai nghe Bluetooth Chụp Tai Gaming Asus ROG PELTA. Được thiết kế đặc biệt cho game thủ, sản phẩm mang đến âm thanh sống động, chi tiết, giúp bạn phản ứng nhanh nhạy trong mọi tình huống. Công nghệ Bluetooth tiên tiến đảm bảo kết nối không dây ổn định, không độ trễ, cho phép bạn tập trung tối đa vào trận đấu. Chất liệu cao cấp cùng thiết kế công thái học mang lại sự thoải mái ngay cả trong những phiên chơi game kéo dài. Asus ROG PELTA - vũ khí bí mật cho mọi chiến thắng.</t>
  </si>
  <si>
    <t>Tai nghe Chụp Tai Gaming Asus TUF H1 Gen II</t>
  </si>
  <si>
    <t>Chinh phục mọi đấu trường ảo với Tai nghe Chụp Tai Gaming Asus TUF H1 Gen II. Sản phẩm mang đến âm thanh vòm mạnh mẽ, tái hiện chân thực mọi tiếng động trong game, từ bước chân địch thủ đến những pha hành động kịch tính. Thiết kế chụp tai kín đáo giúp loại bỏ tiếng ồn xung quanh, cho bạn không gian tập trung tuyệt đối. Đệm tai mềm mại và headband có thể điều chỉnh mang lại sự thoải mái tối đa, ngay cả khi sử dụng liên tục. Asus TUF H1 Gen II là sự đầu tư xứng đáng cho mọi game thủ.</t>
  </si>
  <si>
    <t>https://cdnv2.tgdd.vn/mwg-static/tgdd/Products/Images/54/337182/tai-nghe-chup-tai-gaming-asus-tuf-h1-gen-ii-020525-072502-267-600x600.jpg</t>
  </si>
  <si>
    <t>["https://cdnv2.tgdd.vn/mwg-static/tgdd/Products/Images/54/337182/tai-nghe-chup-tai-gaming-asus-tuf-h1-gen-ii-020525-072502-267-600x600.jpg"]</t>
  </si>
  <si>
    <t>["Mua Tai nghe Chụp Tai Gaming Asus TUF H1 Gen II","mua online Tai nghe Chụp Tai Gaming Asus TUF H1 Gen II","Tai nghe Chụp Tai Gaming Asus TUF H1 Gen II"]</t>
  </si>
  <si>
    <t>https://www.thegioididong.com/tai-nghe/tai-nghe-chup-tai-gaming-asus-tuf-h1-gen-ii</t>
  </si>
  <si>
    <t>Tai nghe Chụp Tai Gaming Asus TUF H1 Gen II Asus Tai nghe Asus Chinh phục mọi đấu trường ảo với Tai nghe Chụp Tai Gaming Asus TUF H1 Gen II. Sản phẩm mang đến âm thanh vòm mạnh mẽ, tái hiện chân thực mọi tiếng động trong game, từ bước chân địch thủ đến những pha hành động kịch tính. Thiết kế chụp tai kín đáo giúp loại bỏ tiếng ồn xung quanh, cho bạn không gian tập trung tuyệt đối. Đệm tai mềm mại và headband có thể điều chỉnh mang lại sự thoải mái tối đa, ngay cả khi sử dụng liên tục. Asus TUF H1 Gen II là sự đầu tư xứng đáng cho mọi game thủ.</t>
  </si>
  <si>
    <t>Tai nghe Chụp Tai Logitech H390</t>
  </si>
  <si>
    <t>Đắm chìm trong thế giới âm thanh Stereo kỹ thuật số sắc nét cùng Tai nghe Chụp Tai Logitech H390. Sản phẩm được chế tác tỉ mỉ với chất liệu bền bỉ, đảm bảo tuổi thọ lâu dài. Thiết kế chụp tai êm ái, ôm trọn vành tai, mang đến sự thoải mái tối ưu cho người dùng. Âm thanh Stereo chất lượng cao phù hợp cho mọi nhu cầu từ nghe nhạc, xem phim đến làm việc trực tuyến. Logitech H390 không chỉ là một chiếc tai nghe, mà còn là người bạn đồng hành đáng tin cậy, được bảo hành chính hãng 24 tháng.</t>
  </si>
  <si>
    <t>https://cdnv2.tgdd.vn/mwg-static/tgdd/Products/Images/54/337222/tai-nghe-chup-tai-logitech-h390-210425-025822-442-600x600.jpg</t>
  </si>
  <si>
    <t>["https://cdnv2.tgdd.vn/mwg-static/tgdd/Products/Images/54/337222/tai-nghe-chup-tai-logitech-h390-210425-025822-442-600x600.jpg"]</t>
  </si>
  <si>
    <t>["Sở hữu tai nghe chụp tai Logitech H390 với âm thanh Stereo kỹ thuật số sắc nét. Thiết kế bền bỉ","bảo hành chính hãng 24 tháng. Giao hàng hỏa tốc","miễn phí vận chuyển."]</t>
  </si>
  <si>
    <t>https://www.thegioididong.com/tai-nghe/tai-nghe-chup-tai-logitech-h390</t>
  </si>
  <si>
    <t>Tai nghe Chụp Tai Logitech H390 Logitech Tai nghe Logitech Đắm chìm trong thế giới âm thanh Stereo kỹ thuật số sắc nét cùng Tai nghe Chụp Tai Logitech H390. Sản phẩm được chế tác tỉ mỉ với chất liệu bền bỉ, đảm bảo tuổi thọ lâu dài. Thiết kế chụp tai êm ái, ôm trọn vành tai, mang đến sự thoải mái tối ưu cho người dùng. Âm thanh Stereo chất lượng cao phù hợp cho mọi nhu cầu từ nghe nhạc, xem phim đến làm việc trực tuyến. Logitech H390 không chỉ là một chiếc tai nghe, mà còn là người bạn đồng hành đáng tin cậy, được bảo hành chính hãng 24 tháng.</t>
  </si>
  <si>
    <t>Chuột sạc Bluetooth Asus ROG Harpe Ace Mini</t>
  </si>
  <si>
    <t>Trải nghiệm sự linh hoạt và chính xác đỉnh cao với Chuột sạc Bluetooth Asus ROG Harpe Ace Mini. Đây là chuột gaming không dây siêu nhẹ, chỉ vỏn vẹn 49g, mang đến cảm giác cầm nắm thoải mái và thao tác nhanh nhạy. Tích hợp cảm biến ROG AimPoint Pro tiên tiến với độ phân giải lên đến 42.000 DPI, mọi chuyển động của bạn đều được tái hiện chuẩn xác từng pixel, tối ưu hóa hiệu suất trong mọi trận đấu. Thiết kế công thái học cùng kết nối Bluetooth ổn định, ROG Harpe Ace Mini là vũ khí bí mật giúp bạn chinh phục mọi thử thách. Sản phẩm được bảo hành chính hãng 2 năm, mang đến sự an tâm tuyệt đối.</t>
  </si>
  <si>
    <t>https://cdnv2.tgdd.vn/mwg-static/tgdd/Products/Images/86/337335/chuot-sac-bluetooth-asus-rog-harpe-ace-mini-240425-015644-434-600x600.jpg</t>
  </si>
  <si>
    <t>["https://cdnv2.tgdd.vn/mwg-static/tgdd/Products/Images/86/337335/chuot-sac-bluetooth-asus-rog-harpe-ace-mini-240425-015644-434-600x600.jpg"]</t>
  </si>
  <si>
    <t>["Mua ROG Harpe Ace Mini chính hãng - Chuột gaming không dây nhẹ nhất chỉ 49g. Cảm biến ROG AimPoint Pro 42.000 DPI chuẩn xác từng pixel. Bảo hành 2 năm."]</t>
  </si>
  <si>
    <t>https://www.thegioididong.com/chuot-may-tinh/chuot-sac-bluetooth-asus-rog-harpe-ace-mini</t>
  </si>
  <si>
    <t>Chuột sạc Bluetooth Asus ROG Harpe Ace Mini Asus Chuột máy tính Asus Trải nghiệm sự linh hoạt và chính xác đỉnh cao với Chuột sạc Bluetooth Asus ROG Harpe Ace Mini. Đây là chuột gaming không dây siêu nhẹ, chỉ vỏn vẹn 49g, mang đến cảm giác cầm nắm thoải mái và thao tác nhanh nhạy. Tích hợp cảm biến ROG AimPoint Pro tiên tiến với độ phân giải lên đến 42.000 DPI, mọi chuyển động của bạn đều được tái hiện chuẩn xác từng pixel, tối ưu hóa hiệu suất trong mọi trận đấu. Thiết kế công thái học cùng kết nối Bluetooth ổn định, ROG Harpe Ace Mini là vũ khí bí mật giúp bạn chinh phục mọi thử thách. Sản phẩm được bảo hành chính hãng 2 năm, mang đến sự an tâm tuyệt đối.</t>
  </si>
  <si>
    <t>Chuột sạc Bluetooth Asus ROG Harpe Ace Aim Lab Edition</t>
  </si>
  <si>
    <t>Khám phá sức mạnh và sự tinh tế với Chuột sạc Bluetooth Asus ROG Harpe Ace Aim Lab Edition. Sản phẩm mang đến trải nghiệm kết nối không dây mượt mà và ổn định, cho phép bạn tự do di chuyển mà không bị vướng víu. Thiết kế độc đáo, kết hợp cùng công nghệ tiên tiến từ Asus và Aim Lab, đảm bảo hiệu suất vượt trội cho cả công việc lẫn giải trí. Chuột có độ nhạy cao, phản hồi nhanh chóng, giúp bạn thực hiện mọi thao tác một cách chính xác và hiệu quả. Sở hữu ngay Chuột sạc Bluetooth Asus ROG Harpe Ace Aim Lab Edition để nâng cao trải nghiệm sử dụng thiết bị của bạn, với cam kết về chất lượng và dịch vụ giao hàng tận nơi.</t>
  </si>
  <si>
    <t>https://cdnv2.tgdd.vn/mwg-static/tgdd/Products/Images/86/337338/chuot-sac-bluetooth-asus-rog-harpe-ace-aim-lab-edition-240425-032720-206-600x600.jpg</t>
  </si>
  <si>
    <t>["https://cdnv2.tgdd.vn/mwg-static/tgdd/Products/Images/86/337338/chuot-sac-bluetooth-asus-rog-harpe-ace-aim-lab-edition-240425-032720-206-600x600.jpg"]</t>
  </si>
  <si>
    <t>["Mua Chuột sạc Bluetooth Asus ROG Harpe Ace Aim Lab Edition","mua online Chuột sạc Bluetooth Asus ROG Harpe Ace Aim Lab Edition","Chuột sạc Bluetooth Asus ROG Harpe Ace Aim Lab Edition"]</t>
  </si>
  <si>
    <t>https://www.thegioididong.com/chuot-may-tinh/chuot-sac-bluetooth-asus-rog-harpe-ace-aim-lab-edition</t>
  </si>
  <si>
    <t>Chuột sạc Bluetooth Asus ROG Harpe Ace Aim Lab Edition Asus Chuột máy tính Asus Khám phá sức mạnh và sự tinh tế với Chuột sạc Bluetooth Asus ROG Harpe Ace Aim Lab Edition. Sản phẩm mang đến trải nghiệm kết nối không dây mượt mà và ổn định, cho phép bạn tự do di chuyển mà không bị vướng víu. Thiết kế độc đáo, kết hợp cùng công nghệ tiên tiến từ Asus và Aim Lab, đảm bảo hiệu suất vượt trội cho cả công việc lẫn giải trí. Chuột có độ nhạy cao, phản hồi nhanh chóng, giúp bạn thực hiện mọi thao tác một cách chính xác và hiệu quả. Sở hữu ngay Chuột sạc Bluetooth Asus ROG Harpe Ace Aim Lab Edition để nâng cao trải nghiệm sử dụng thiết bị của bạn, với cam kết về chất lượng và dịch vụ giao hàng tận nơi.</t>
  </si>
  <si>
    <t>Tai nghe Bluetooth Chụp Tai Gaming HP HyperX Cloud Jet</t>
  </si>
  <si>
    <t>Trải nghiệm âm thanh đỉnh cao với Tai nghe Bluetooth Chụp Tai Gaming HP HyperX Cloud Jet. Thiết kế chụp tai ôm sát, mang lại sự thoải mái ngay cả khi sử dụng trong thời gian dài, đồng thời cách âm hiệu quả, giúp bạn tập trung tối đa vào thế giới game hoặc âm nhạc. Công nghệ Bluetooth tiên tiến cho kết nối không dây ổn định, âm thanh chất lượng cao, tái hiện chi tiết mọi cung bậc âm thanh. Đây là lựa chọn hoàn hảo cho các game thủ và người yêu âm nhạc, mang đến trải nghiệm giải trí sống động và chân thực. Giao hàng tận nơi nhanh chóng.</t>
  </si>
  <si>
    <t>https://cdnv2.tgdd.vn/mwg-static/tgdd/Products/Images/54/337461/tai-nghe-bluetooth-chup-tai-gaming-hp-hyperx-cloud-jet-060525-035907-485-600x600.jpg</t>
  </si>
  <si>
    <t>["https://cdnv2.tgdd.vn/mwg-static/tgdd/Products/Images/54/337461/tai-nghe-bluetooth-chup-tai-gaming-hp-hyperx-cloud-jet-060525-035907-485-600x600.jpg"]</t>
  </si>
  <si>
    <t>["Mua Tai nghe Bluetooth Chụp Tai Gaming HP HyperX Cloud Jet","mua online Tai nghe Bluetooth Chụp Tai Gaming HP HyperX Cloud Jet","Tai nghe Bluetooth Chụp Tai Gaming HP HyperX Cloud Jet"]</t>
  </si>
  <si>
    <t>https://www.thegioididong.com/tai-nghe/tai-nghe-bluetooth-chup-tai-gaming-hp-hyperx-cloud-jet</t>
  </si>
  <si>
    <t>Tai nghe Bluetooth Chụp Tai Gaming HP HyperX Cloud Jet HP HyperX Tai nghe HP HyperX Trải nghiệm âm thanh đỉnh cao với Tai nghe Bluetooth Chụp Tai Gaming HP HyperX Cloud Jet. Thiết kế chụp tai ôm sát, mang lại sự thoải mái ngay cả khi sử dụng trong thời gian dài, đồng thời cách âm hiệu quả, giúp bạn tập trung tối đa vào thế giới game hoặc âm nhạc. Công nghệ Bluetooth tiên tiến cho kết nối không dây ổn định, âm thanh chất lượng cao, tái hiện chi tiết mọi cung bậc âm thanh. Đây là lựa chọn hoàn hảo cho các game thủ và người yêu âm nhạc, mang đến trải nghiệm giải trí sống động và chân thực. Giao hàng tận nơi nhanh chóng.</t>
  </si>
  <si>
    <t>Tai nghe Bluetooth True Wireless Baseus Bass BD1</t>
  </si>
  <si>
    <t>Tai nghe Bluetooth True Wireless Baseus Bass BD1 mang đến sự tự do tuyệt đối với thiết kế không dây nhỏ gọn, tiện lợi. Chất âm bass mạnh mẽ, sống động, phù hợp với nhiều thể loại nhạc, đặc biệt là các dòng nhạc sôi động. Công nghệ kết nối Bluetooth ổn định, độ trễ thấp, cho trải nghiệm nghe nhạc và xem phim liền mạch. Vỏ ngoài cao cấp, hoàn thiện tỉ mỉ, mang lại cảm giác sang trọng. Baseus Bass BD1 là người bạn đồng hành lý tưởng cho mọi hoạt động, từ công việc đến giải trí, với âm thanh chất lượng cao và sự tiện dụng tối ưu. Giao hàng tận nơi.</t>
  </si>
  <si>
    <t>https://cdnv2.tgdd.vn/mwg-static/tgdd/Products/Images/54/337462/tai-nghe-bluetooth-true-wireless-baseus-bass-bd1-290425-055013-709-600x600.jpg</t>
  </si>
  <si>
    <t>["https://cdn.tgdd.vn/Products/Images/54/337462/Slider/vi-vn-tai-nghe-bluetooth-true-wireless-baseus-bass-bd1-thumbvideo.jpg"]</t>
  </si>
  <si>
    <t>["Tai nghe Bluetooth True Wireless Baseus Bass BD1","Tai nghe TWS Baseus Bass BD1","Tai nghe Tai nghe Bluetooth True Wireless Baseus Bass BD1","giá Tai nghe Bluetooth True Wireless Baseus Bass BD1","thông tin Tai nghe Bluetooth True Wireless Baseus Bass BD1"]</t>
  </si>
  <si>
    <t>https://www.thegioididong.com/tai-nghe/tai-nghe-bluetooth-true-wireless-baseus-bass-bd1</t>
  </si>
  <si>
    <t>Tai nghe Bluetooth True Wireless Baseus Bass BD1 Baseus Tai nghe Baseus Tai nghe Bluetooth True Wireless Baseus Bass BD1 mang đến sự tự do tuyệt đối với thiết kế không dây nhỏ gọn, tiện lợi. Chất âm bass mạnh mẽ, sống động, phù hợp với nhiều thể loại nhạc, đặc biệt là các dòng nhạc sôi động. Công nghệ kết nối Bluetooth ổn định, độ trễ thấp, cho trải nghiệm nghe nhạc và xem phim liền mạch. Vỏ ngoài cao cấp, hoàn thiện tỉ mỉ, mang lại cảm giác sang trọng. Baseus Bass BD1 là người bạn đồng hành lý tưởng cho mọi hoạt động, từ công việc đến giải trí, với âm thanh chất lượng cao và sự tiện dụng tối ưu. Giao hàng tận nơi.</t>
  </si>
  <si>
    <t>Tai nghe Bluetooth Open-Ear OWS Baseus Bowie MC1</t>
  </si>
  <si>
    <t>Trải nghiệm âm thanh đỉnh cao với tai nghe Bluetooth Open-Ear OWS Baseus Bowie MC1 màu trắng tinh tế. Thiết kế Open-Ear độc đáo mang đến sự thoải mái tối đa, cho phép bạn vừa thưởng thức âm nhạc, vừa giữ kết nối với môi trường xung quanh. Chất lượng âm thanh cao cấp tái tạo mọi giai điệu một cách sống động và chân thực. Tai nghe Baseus Bowie MC1 chính hãng, đảm bảo hiệu suất hoạt động ổn định và độ bền bỉ. Sản phẩm sẵn sàng giao hàng tận nơi, mang đến sự tiện lợi tối ưu cho người dùng yêu công nghệ.</t>
  </si>
  <si>
    <t>https://cdnv2.tgdd.vn/mwg-static/tgdd/Products/Images/54/337644/tai-nghe-bluetooth-open-ear-ows-baseus-bowie-mc1-290425-055257-133-600x600.jpg</t>
  </si>
  <si>
    <t>["https://cdn.tgdd.vn/Products/Images/54/337644/Slider/vi-vn-tai-nghe-bluetooth-open-ear-ows-baseus-bowie-mc1-thumbvideo.jpg"]</t>
  </si>
  <si>
    <t>["Tai nghe Tai nghe Bluetooth Open-Ear OWS Baseus Bowie MC1 chính hãng","âm thanh chất lượng cao. Giao hàng tận nơi."]</t>
  </si>
  <si>
    <t>https://www.thegioididong.com/tai-nghe/tai-nghe-bluetooth-open-ear-ows-baseus-bowie-mc1</t>
  </si>
  <si>
    <t>Tai nghe Bluetooth Open-Ear OWS Baseus Bowie MC1 Baseus Tai nghe Baseus Trải nghiệm âm thanh đỉnh cao với tai nghe Bluetooth Open-Ear OWS Baseus Bowie MC1 màu trắng tinh tế. Thiết kế Open-Ear độc đáo mang đến sự thoải mái tối đa, cho phép bạn vừa thưởng thức âm nhạc, vừa giữ kết nối với môi trường xung quanh. Chất lượng âm thanh cao cấp tái tạo mọi giai điệu một cách sống động và chân thực. Tai nghe Baseus Bowie MC1 chính hãng, đảm bảo hiệu suất hoạt động ổn định và độ bền bỉ. Sản phẩm sẵn sàng giao hàng tận nơi, mang đến sự tiện lợi tối ưu cho người dùng yêu công nghệ.</t>
  </si>
  <si>
    <t>Tai nghe Bluetooth Chụp tai Bowers &amp; Wilkins Px8</t>
  </si>
  <si>
    <t>Đắm chìm trong thế giới âm thanh tuyệt hảo với tai nghe Bluetooth chụp tai Bowers &amp; Wilkins Px8 màu xanh lá độc đáo. Sản phẩm mang đến trải nghiệm nghe nhạc cao cấp với chất âm chi tiết, mạnh mẽ và sống động, tái hiện trọn vẹn từng nốt nhạc. Thiết kế chụp tai sang trọng, êm ái cùng công nghệ Bluetooth tiên tiến đảm bảo sự tiện lợi và thoải mái tối đa khi sử dụng. Tai nghe Bowers &amp; Wilkins Px8 chính hãng, là sự kết hợp hoàn hảo giữa công nghệ âm thanh đỉnh cao và phong cách thiết kế tinh tế. Giao hàng tận nơi nhanh chóng.</t>
  </si>
  <si>
    <t>Tai nghe Bowers &amp; Wilkins</t>
  </si>
  <si>
    <t>tai-nghe-bowers-wilkins</t>
  </si>
  <si>
    <t>https://www.thegioididong.com/tai-nghe-bowers-wilkins</t>
  </si>
  <si>
    <t>Bowers &amp;amp; Wilkins</t>
  </si>
  <si>
    <t>https://cdnv2.tgdd.vn/mwg-static/tgdd/Products/Images/54/337694/tai-nghe-bluetooth-chup-tai-bowers-wilkins-px8-080525-014027-869-600x600.jpg</t>
  </si>
  <si>
    <t>["https://cdnv2.tgdd.vn/mwg-static/tgdd/Products/Images/54/337694/tai-nghe-bluetooth-chup-tai-bowers-wilkins-px8-080525-014027-869-600x600.jpg"]</t>
  </si>
  <si>
    <t>["Mua Tai nghe Bluetooth Chụp tai Bowers &amp; Wilkins Px8","mua online Tai nghe Bluetooth Chụp tai Bowers &amp; Wilkins Px8","Tai nghe Bluetooth Chụp tai Bowers &amp; Wilkins Px8"]</t>
  </si>
  <si>
    <t>https://www.thegioididong.com/tai-nghe/tai-nghe-bluetooth-chup-tai-bowers-wilkins-px8</t>
  </si>
  <si>
    <t>Tai nghe Bluetooth Chụp tai Bowers &amp; Wilkins Px8 Bowers &amp;amp; Wilkins Tai nghe Bowers &amp; Wilkins Đắm chìm trong thế giới âm thanh tuyệt hảo với tai nghe Bluetooth chụp tai Bowers &amp; Wilkins Px8 màu xanh lá độc đáo. Sản phẩm mang đến trải nghiệm nghe nhạc cao cấp với chất âm chi tiết, mạnh mẽ và sống động, tái hiện trọn vẹn từng nốt nhạc. Thiết kế chụp tai sang trọng, êm ái cùng công nghệ Bluetooth tiên tiến đảm bảo sự tiện lợi và thoải mái tối đa khi sử dụng. Tai nghe Bowers &amp; Wilkins Px8 chính hãng, là sự kết hợp hoàn hảo giữa công nghệ âm thanh đỉnh cao và phong cách thiết kế tinh tế. Giao hàng tận nơi nhanh chóng.</t>
  </si>
  <si>
    <t>Tai nghe Bluetooth True Wireless Bowers &amp; Wilkins Pi5 S2</t>
  </si>
  <si>
    <t>Khám phá âm thanh không dây đỉnh cao với tai nghe Bluetooth True Wireless Bowers &amp; Wilkins Pi5 S2 màu tím quyến rũ. Tận hưởng chất âm trong trẻo, chi tiết và mạnh mẽ, mang đến trải nghiệm nghe nhạc sống động như thật. Thiết kế True Wireless nhỏ gọn, tiện lợi cùng công nghệ Bluetooth tiên tiến cho kết nối ổn định và liền mạch. Tai nghe Bowers &amp; Wilkins Pi5 S2 chính hãng, là sự lựa chọn lý tưởng cho những ai yêu thích âm nhạc và đề cao chất lượng. Sản phẩm sẵn sàng giao hàng tận nơi, mang đến sự hài lòng tuyệt đối.</t>
  </si>
  <si>
    <t>https://cdnv2.tgdd.vn/mwg-static/tgdd/Products/Images/54/337696/tai-nghe-bluetooth-true-wireless-bowers-wilkins-pi5-s2-070525-031217-690-600x600.jpg</t>
  </si>
  <si>
    <t>["https://cdnv2.tgdd.vn/mwg-static/tgdd/Products/Images/54/337696/tai-nghe-bluetooth-true-wireless-bowers-wilkins-pi5-s2-070525-031217-690-600x600.jpg"]</t>
  </si>
  <si>
    <t>["Mua Tai nghe Bluetooth True Wireless Bowers &amp; Wilkins Pi5 S2","mua online Tai nghe Bluetooth True Wireless Bowers &amp; Wilkins Pi5 S2","Tai nghe Bluetooth True Wireless Bowers &amp; Wilkins Pi5 S2"]</t>
  </si>
  <si>
    <t>https://www.thegioididong.com/tai-nghe/tai-nghe-bluetooth-true-wireless-bowers-wilkins-pi5-s2</t>
  </si>
  <si>
    <t>Tai nghe Bluetooth True Wireless Bowers &amp; Wilkins Pi5 S2 Bowers &amp;amp; Wilkins Tai nghe Bowers &amp; Wilkins Khám phá âm thanh không dây đỉnh cao với tai nghe Bluetooth True Wireless Bowers &amp; Wilkins Pi5 S2 màu tím quyến rũ. Tận hưởng chất âm trong trẻo, chi tiết và mạnh mẽ, mang đến trải nghiệm nghe nhạc sống động như thật. Thiết kế True Wireless nhỏ gọn, tiện lợi cùng công nghệ Bluetooth tiên tiến cho kết nối ổn định và liền mạch. Tai nghe Bowers &amp; Wilkins Pi5 S2 chính hãng, là sự lựa chọn lý tưởng cho những ai yêu thích âm nhạc và đề cao chất lượng. Sản phẩm sẵn sàng giao hàng tận nơi, mang đến sự hài lòng tuyệt đối.</t>
  </si>
  <si>
    <t>Tai nghe Bluetooth True Wireless Bowers &amp; Wilkins Pi6</t>
  </si>
  <si>
    <t>Trải nghiệm âm thanh đỉnh cao với Tai nghe Bluetooth True Wireless Bowers &amp; Wilkins Pi6. Sở hữu thiết kế tinh tế cùng công nghệ âm thanh tiên tiến, Pi6 mang đến chất âm sống động, chi tiết và mạnh mẽ, tái hiện trọn vẹn từng nốt nhạc. Kết nối Bluetooth ổn định cho bạn tận hưởng âm nhạc không dây liền mạch. Sản phẩm chính hãng, đảm bảo chất lượng vượt trội và độ bền bỉ theo thời gian. Dù bạn là người yêu nhạc khó tính hay chỉ đơn giản muốn nâng cấp trải nghiệm nghe, Bowers &amp; Wilkins Pi6 sẽ không làm bạn thất vọng. Giao hàng tận nơi nhanh chóng, sẵn sàng phục vụ.</t>
  </si>
  <si>
    <t>https://cdnv2.tgdd.vn/mwg-static/tgdd/Products/Images/54/337697/tai-nghe-bluetooth-true-wireless-bowers-wilkins-pi6-060525-034428-047-600x600.jpg</t>
  </si>
  <si>
    <t>["https://cdnv2.tgdd.vn/mwg-static/tgdd/Products/Images/54/337697/tai-nghe-bluetooth-true-wireless-bowers-wilkins-pi6-060525-034428-047-600x600.jpg"]</t>
  </si>
  <si>
    <t>["Tai nghe Tai nghe Bluetooth True Wireless Bowers &amp; Wilkins Pi6 chính hãng","âm thanh chất lượng cao. Giao hàng tận nơi."]</t>
  </si>
  <si>
    <t>https://www.thegioididong.com/tai-nghe/tai-nghe-bluetooth-true-wireless-bowers-wilkins-pi6</t>
  </si>
  <si>
    <t>Tai nghe Bluetooth True Wireless Bowers &amp; Wilkins Pi6 Bowers &amp;amp; Wilkins Tai nghe Bowers &amp; Wilkins Trải nghiệm âm thanh đỉnh cao với Tai nghe Bluetooth True Wireless Bowers &amp; Wilkins Pi6. Sở hữu thiết kế tinh tế cùng công nghệ âm thanh tiên tiến, Pi6 mang đến chất âm sống động, chi tiết và mạnh mẽ, tái hiện trọn vẹn từng nốt nhạc. Kết nối Bluetooth ổn định cho bạn tận hưởng âm nhạc không dây liền mạch. Sản phẩm chính hãng, đảm bảo chất lượng vượt trội và độ bền bỉ theo thời gian. Dù bạn là người yêu nhạc khó tính hay chỉ đơn giản muốn nâng cấp trải nghiệm nghe, Bowers &amp; Wilkins Pi6 sẽ không làm bạn thất vọng. Giao hàng tận nơi nhanh chóng, sẵn sàng phục vụ.</t>
  </si>
  <si>
    <t>Tai nghe Bluetooth True Wireless Bowers &amp; Wilkins Pi7 S2</t>
  </si>
  <si>
    <t>Nâng tầm trải nghiệm âm thanh của bạn với Tai nghe Bluetooth True Wireless Bowers &amp; Wilkins Pi7 S2. Được chế tác tỉ mỉ bởi thương hiệu âm thanh danh tiếng, Pi7 S2 mang đến chất âm tinh khiết, giàu nhạc tính và độ phân giải cao, cho bạn cảm nhận âm nhạc một cách chân thực nhất. Công nghệ chống ồn chủ động tiên tiến giúp loại bỏ tạp âm, tập trung hoàn toàn vào thế giới âm nhạc của riêng bạn. Thiết kế sang trọng, vừa vặn cùng kết nối Bluetooth mạnh mẽ, ổn định. Đây là lựa chọn hoàn hảo cho những ai yêu cầu sự hoàn hảo về âm thanh và phong cách. Sản phẩm chính hãng, giao hàng tận nơi.</t>
  </si>
  <si>
    <t>https://cdnv2.tgdd.vn/mwg-static/tgdd/Products/Images/54/337698/tai-nghe-bluetooth-true-wireless-bowers-wilkins-pi7-s2-060525-052347-148-600x600.jpg</t>
  </si>
  <si>
    <t>["https://cdnv2.tgdd.vn/mwg-static/tgdd/Products/Images/54/337698/tai-nghe-bluetooth-true-wireless-bowers-wilkins-pi7-s2-060525-052347-148-600x600.jpg"]</t>
  </si>
  <si>
    <t>["Tai nghe Tai nghe Bluetooth True Wireless Bowers &amp; Wilkins Pi7 S2 chính hãng","âm thanh chất lượng cao. Giao hàng tận nơi."]</t>
  </si>
  <si>
    <t>https://www.thegioididong.com/tai-nghe/tai-nghe-bluetooth-true-wireless-bowers-wilkins-pi7-s2</t>
  </si>
  <si>
    <t>Tai nghe Bluetooth True Wireless Bowers &amp; Wilkins Pi7 S2 Bowers &amp;amp; Wilkins Tai nghe Bowers &amp; Wilkins Nâng tầm trải nghiệm âm thanh của bạn với Tai nghe Bluetooth True Wireless Bowers &amp; Wilkins Pi7 S2. Được chế tác tỉ mỉ bởi thương hiệu âm thanh danh tiếng, Pi7 S2 mang đến chất âm tinh khiết, giàu nhạc tính và độ phân giải cao, cho bạn cảm nhận âm nhạc một cách chân thực nhất. Công nghệ chống ồn chủ động tiên tiến giúp loại bỏ tạp âm, tập trung hoàn toàn vào thế giới âm nhạc của riêng bạn. Thiết kế sang trọng, vừa vặn cùng kết nối Bluetooth mạnh mẽ, ổn định. Đây là lựa chọn hoàn hảo cho những ai yêu cầu sự hoàn hảo về âm thanh và phong cách. Sản phẩm chính hãng, giao hàng tận nơi.</t>
  </si>
  <si>
    <t>Tai nghe Bluetooth True Wireless Bowers &amp; Wilkins Pi8</t>
  </si>
  <si>
    <t>Khám phá sự khác biệt với Tai nghe Bluetooth True Wireless Bowers &amp; Wilkins Pi8, một tuyệt tác âm thanh đến từ thương hiệu danh tiếng. Pi8 mang đến chất âm đỉnh cao, cân bằng và chi tiết đến kinh ngạc, tái tạo không gian âm nhạc sống động như bạn đang ngồi ở phòng hòa nhạc. Công nghệ âm thanh độc quyền cùng thiết kế công thái học mang lại sự thoải mái tối đa khi đeo trong thời gian dài. Kết nối Bluetooth thế hệ mới đảm bảo đường truyền ổn định, không gián đoạn. Sở hữu ngay Bowers &amp; Wilkins Pi8 chính hãng để tận hưởng âm nhạc theo một cách hoàn toàn mới. Giao hàng tận nơi.</t>
  </si>
  <si>
    <t>https://cdnv2.tgdd.vn/mwg-static/tgdd/Products/Images/54/337699/tai-nghe-bluetooth-true-wireless-bowers-wilkins-pi8-070525-113342-530-600x600.jpg</t>
  </si>
  <si>
    <t>["https://cdnv2.tgdd.vn/mwg-static/tgdd/Products/Images/54/337699/tai-nghe-bluetooth-true-wireless-bowers-wilkins-pi8-070525-113342-530-600x600.jpg"]</t>
  </si>
  <si>
    <t>["Tai nghe Tai nghe Bluetooth True Wireless Bowers &amp; Wilkins Pi8 chính hãng","âm thanh chất lượng cao. Giao hàng tận nơi."]</t>
  </si>
  <si>
    <t>https://www.thegioididong.com/tai-nghe/tai-nghe-bluetooth-true-wireless-bowers-wilkins-pi8</t>
  </si>
  <si>
    <t>Tai nghe Bluetooth True Wireless Bowers &amp; Wilkins Pi8 Bowers &amp;amp; Wilkins Tai nghe Bowers &amp; Wilkins Khám phá sự khác biệt với Tai nghe Bluetooth True Wireless Bowers &amp; Wilkins Pi8, một tuyệt tác âm thanh đến từ thương hiệu danh tiếng. Pi8 mang đến chất âm đỉnh cao, cân bằng và chi tiết đến kinh ngạc, tái tạo không gian âm nhạc sống động như bạn đang ngồi ở phòng hòa nhạc. Công nghệ âm thanh độc quyền cùng thiết kế công thái học mang lại sự thoải mái tối đa khi đeo trong thời gian dài. Kết nối Bluetooth thế hệ mới đảm bảo đường truyền ổn định, không gián đoạn. Sở hữu ngay Bowers &amp; Wilkins Pi8 chính hãng để tận hưởng âm nhạc theo một cách hoàn toàn mới. Giao hàng tận nơi.</t>
  </si>
  <si>
    <t>Tai nghe Bluetooth True Wireless Sony WF-C710N</t>
  </si>
  <si>
    <t>Trải nghiệm âm thanh đỉnh cao với Tai nghe Bluetooth True Wireless Sony WF-C710N. Thiết kế nhỏ gọn, thời trang cùng khả năng chống ồn hiệu quả, mang đến không gian âm nhạc riêng tư. Chất âm rõ ràng, sống động, tái hiện mọi cung bậc cảm xúc. Dung lượng pin ấn tượng cho 30 giờ sử dụng liên tục, kèm sạc nhanh chỉ 1.5 giờ. Sản phẩm chính hãng, bảo hành 1 năm, hỗ trợ trả góp 0% lãi suất. Sở hữu ngay để tận hưởng âm nhạc không giới hạn.</t>
  </si>
  <si>
    <t>https://cdnv2.tgdd.vn/mwg-static/tgdd/Products/Images/54/338171/tai-nghe-bluetooth-chup-tai-sony-wf-c710n-190525-032259-980-600x600.jpg</t>
  </si>
  <si>
    <t>["https://cdn.tgdd.vn/Products/Images/54/338171/Slider/vi-vn-tai-nghe-bluetooth-true-wireless-sony-wf-c710n-thumbvideo.jpg"]</t>
  </si>
  <si>
    <t>["Tai nghe bluetooth Sony WF-C710N giá tốt","BH chính hãng 1 năm","góp 0%","thiết kế đẹp","chống ồn","âm thanh rõ ràng","sạc nhanh 1.5h","pin trâu 30h","giao nhanh. Mua ngay!"]</t>
  </si>
  <si>
    <t>https://www.thegioididong.com/tai-nghe/tai-nghe-bluetooth-true-wireless-sony-wf-c710n</t>
  </si>
  <si>
    <t>Tai nghe Bluetooth True Wireless Sony WF-C710N Sony Tai nghe Sony Trải nghiệm âm thanh đỉnh cao với Tai nghe Bluetooth True Wireless Sony WF-C710N. Thiết kế nhỏ gọn, thời trang cùng khả năng chống ồn hiệu quả, mang đến không gian âm nhạc riêng tư. Chất âm rõ ràng, sống động, tái hiện mọi cung bậc cảm xúc. Dung lượng pin ấn tượng cho 30 giờ sử dụng liên tục, kèm sạc nhanh chỉ 1.5 giờ. Sản phẩm chính hãng, bảo hành 1 năm, hỗ trợ trả góp 0% lãi suất. Sở hữu ngay để tận hưởng âm nhạc không giới hạn.</t>
  </si>
  <si>
    <t>Chuột Bluetooth Philips SPK7448</t>
  </si>
  <si>
    <t>Khám phá sự tiện lợi và hiệu quả với Chuột Bluetooth Philips SPK7448. Thiết kế công thái học, vừa vặn trong lòng bàn tay, mang lại cảm giác thoải mái khi sử dụng lâu dài. Kết nối Bluetooth ổn định, tương thích với nhiều thiết bị, không cần dây cáp rườm rà. Độ nhạy cao, di chuyển mượt mà trên nhiều bề mặt, hỗ trợ tối đa công việc và giải trí. Sản phẩm chính hãng Philips, chất lượng đảm bảo, giao hàng tận nơi nhanh chóng. Lựa chọn SPK7448 cho trải nghiệm di chuột tuyệt vời.</t>
  </si>
  <si>
    <t>Chuột máy tính Philips</t>
  </si>
  <si>
    <t>chuot-may-tinh-philips</t>
  </si>
  <si>
    <t>https://www.thegioididong.com/chuot-may-tinh-philips</t>
  </si>
  <si>
    <t>Philips</t>
  </si>
  <si>
    <t>https://cdnv2.tgdd.vn/mwg-static/tgdd/Products/Images/86/338173/chuot-bluetooth-philips-spk7448-160525-113102-604-600x600.jpg</t>
  </si>
  <si>
    <t>["https://cdnv2.tgdd.vn/mwg-static/tgdd/Products/Images/86/338173/chuot-bluetooth-philips-spk7448-160525-113102-604-600x600.jpg"]</t>
  </si>
  <si>
    <t>["Mua Chuột Bluetooth Philips SPK7448","mua online Chuột Bluetooth Philips SPK7448","Chuột Bluetooth Philips SPK7448"]</t>
  </si>
  <si>
    <t>https://www.thegioididong.com/chuot-may-tinh/chuot-bluetooth-philips-spk7448</t>
  </si>
  <si>
    <t>Chuột Bluetooth Philips SPK7448 Philips Chuột máy tính Philips Khám phá sự tiện lợi và hiệu quả với Chuột Bluetooth Philips SPK7448. Thiết kế công thái học, vừa vặn trong lòng bàn tay, mang lại cảm giác thoải mái khi sử dụng lâu dài. Kết nối Bluetooth ổn định, tương thích với nhiều thiết bị, không cần dây cáp rườm rà. Độ nhạy cao, di chuyển mượt mà trên nhiều bề mặt, hỗ trợ tối đa công việc và giải trí. Sản phẩm chính hãng Philips, chất lượng đảm bảo, giao hàng tận nơi nhanh chóng. Lựa chọn SPK7448 cho trải nghiệm di chuột tuyệt vời.</t>
  </si>
  <si>
    <t>Chuột Bluetooth Silent Rapoo B2W</t>
  </si>
  <si>
    <t>Trải nghiệm sự yên tĩnh và chính xác với Chuột Bluetooth Silent Rapoo B2W. Thiết kế nhỏ gọn, hiện đại, dễ dàng mang theo bên mình. Công nghệ Silent Click giúp giảm tiếng ồn hiệu quả, mang lại không gian làm việc tập trung. Kết nối Bluetooth kép tiện lợi, tương thích với nhiều hệ điều hành. Độ phân giải quang học cao, di chuyển mượt mà và chính xác trên mọi bề mặt. Sản phẩm chính hãng Rapoo, chất lượng bền bỉ, giá cả hợp lý, giao hàng tận nơi.</t>
  </si>
  <si>
    <t>https://cdnv2.tgdd.vn/mwg-static/tgdd/Products/Images/86/338174/chuot-bluetooth-silent-rapoo-b2w-160525-040314-132-600x600.jpg</t>
  </si>
  <si>
    <t>["https://cdn.tgdd.vn/Products/Images/86/338174/Slider/vi-vn-chuot-bluetooth-silent-rapoo-b2w-thumbvideo.jpg"]</t>
  </si>
  <si>
    <t>["Mua Chuột Bluetooth Silent Rapoo B2W","mua online Chuột Bluetooth Silent Rapoo B2W","Chuột Bluetooth Silent Rapoo B2W"]</t>
  </si>
  <si>
    <t>https://www.thegioididong.com/chuot-may-tinh/chuot-bluetooth-silent-rapoo-b2w</t>
  </si>
  <si>
    <t>Chuột Bluetooth Silent Rapoo B2W Rapoo Chuột máy tính Rapoo Trải nghiệm sự yên tĩnh và chính xác với Chuột Bluetooth Silent Rapoo B2W. Thiết kế nhỏ gọn, hiện đại, dễ dàng mang theo bên mình. Công nghệ Silent Click giúp giảm tiếng ồn hiệu quả, mang lại không gian làm việc tập trung. Kết nối Bluetooth kép tiện lợi, tương thích với nhiều hệ điều hành. Độ phân giải quang học cao, di chuyển mượt mà và chính xác trên mọi bề mặt. Sản phẩm chính hãng Rapoo, chất lượng bền bỉ, giá cả hợp lý, giao hàng tận nơi.</t>
  </si>
  <si>
    <t>Tai nghe Bluetooth True Wireless Beats Powerbeats Pro 2</t>
  </si>
  <si>
    <t>Tai nghe Bluetooth True Wireless Beats Powerbeats Pro 2 mang đến trải nghiệm âm thanh đỉnh cao cùng sự tiện lợi tối đa. Thiết kế móc vành tai độc đáo đảm bảo tai nghe luôn chắc chắn, không bị rơi rớt trong quá trình vận động. Tích hợp cảm biến đo nhịp tim và khả năng kháng nước IPX5, lý tưởng cho các hoạt động thể thao. Âm thanh mạnh mẽ, bass sâu đặc trưng của Beats. Sản phẩm được bảo hành chính hãng Apple 12 tháng, cho bạn yên tâm sử dụng.</t>
  </si>
  <si>
    <t>https://cdnv2.tgdd.vn/mwg-static/tgdd/Products/Images/54/338377/tai-nghe-bluetooth-true-wireless-beats-powerbeats-pro-2-220525-024324-860-600x600.jpg</t>
  </si>
  <si>
    <t>["https://cdnv2.tgdd.vn/mwg-static/tgdd/Products/Images/54/338377/tai-nghe-bluetooth-true-wireless-beats-powerbeats-pro-2-220525-024324-860-600x600.jpg"]</t>
  </si>
  <si>
    <t>["Tai nghe Bluetooth True Wireless Beats Powerbeats Pro 2","Tai nghe TWS Beats Powerbeats Pro 2","Tai nghe Tai nghe Bluetooth True Wireless Beats Powerbeats Pro 2","giá Tai nghe Bluetooth True Wireless Beats Powerbeats Pro 2","thông tin Tai nghe Bluetooth True Wireless Beats Powerbeats Pro 2"]</t>
  </si>
  <si>
    <t>["Cam"]</t>
  </si>
  <si>
    <t>https://www.thegioididong.com/tai-nghe/tai-nghe-bluetooth-true-wireless-beats-powerbeats-pro-2</t>
  </si>
  <si>
    <t>Tai nghe Bluetooth True Wireless Beats Powerbeats Pro 2 Beats Tai nghe Beats Tai nghe Bluetooth True Wireless Beats Powerbeats Pro 2 mang đến trải nghiệm âm thanh đỉnh cao cùng sự tiện lợi tối đa. Thiết kế móc vành tai độc đáo đảm bảo tai nghe luôn chắc chắn, không bị rơi rớt trong quá trình vận động. Tích hợp cảm biến đo nhịp tim và khả năng kháng nước IPX5, lý tưởng cho các hoạt động thể thao. Âm thanh mạnh mẽ, bass sâu đặc trưng của Beats. Sản phẩm được bảo hành chính hãng Apple 12 tháng, cho bạn yên tâm sử dụng.</t>
  </si>
  <si>
    <t>Tai nghe Bluetooth True Wireless Huawei T0016 FreeBuds SE 2</t>
  </si>
  <si>
    <t>Đắm chìm trong thế giới âm nhạc sống động với Tai nghe Bluetooth True Wireless Huawei T0016 FreeBuds SE 2. Sản phẩm chính hãng từ Huawei mang đến trải nghiệm âm thanh chất lượng cao, rõ ràng và chi tiết. Thiết kế True Wireless hiện đại, không dây tiện lợi, cho phép bạn tự do di chuyển mà không bị vướng víu. Dễ dàng kết nối Bluetooth, phù hợp với nhiều thiết bị di động. Với Huawei FreeBuds SE 2, mọi cuộc gọi và bản nhạc đều trở nên trọn vẹn hơn. Tận hưởng âm thanh đỉnh cao và sự thoải mái tối đa.</t>
  </si>
  <si>
    <t>Tai nghe Huawei</t>
  </si>
  <si>
    <t>tai-nghe-huawei</t>
  </si>
  <si>
    <t>https://www.thegioididong.com/tai-nghe-huawei</t>
  </si>
  <si>
    <t>Huawei</t>
  </si>
  <si>
    <t>https://cdnv2.tgdd.vn/mwg-static/tgdd/Products/Images/54/338616/tai-nghe-bluetooth-true-wireless-huawei-t0016-freebuds-se-2-thumb3-638907617169122192-600x600.jpg</t>
  </si>
  <si>
    <t>["https://cdnv2.tgdd.vn/mwg-static/tgdd/Products/Images/54/338616/tai-nghe-bluetooth-true-wireless-huawei-t0016-freebuds-se-2-thumb3-638907617169122192-600x600.jpg"]</t>
  </si>
  <si>
    <t>["Mua Tai nghe Bluetooth True Wireless Huawei T0016 FreeBuds SE 2","mua online Tai nghe Bluetooth True Wireless Huawei T0016 FreeBuds SE 2","Tai nghe Bluetooth True Wireless Huawei T0016 FreeBuds SE 2"]</t>
  </si>
  <si>
    <t>https://www.thegioididong.com/tai-nghe/tai-nghe-bluetooth-true-wireless-huawei-t0016-freebuds-se-2</t>
  </si>
  <si>
    <t>Tai nghe Bluetooth True Wireless Huawei T0016 FreeBuds SE 2 Huawei Tai nghe Huawei Đắm chìm trong thế giới âm nhạc sống động với Tai nghe Bluetooth True Wireless Huawei T0016 FreeBuds SE 2. Sản phẩm chính hãng từ Huawei mang đến trải nghiệm âm thanh chất lượng cao, rõ ràng và chi tiết. Thiết kế True Wireless hiện đại, không dây tiện lợi, cho phép bạn tự do di chuyển mà không bị vướng víu. Dễ dàng kết nối Bluetooth, phù hợp với nhiều thiết bị di động. Với Huawei FreeBuds SE 2, mọi cuộc gọi và bản nhạc đều trở nên trọn vẹn hơn. Tận hưởng âm thanh đỉnh cao và sự thoải mái tối đa.</t>
  </si>
  <si>
    <t>Chuột sạc Không dây Gaming Dareu EM901X</t>
  </si>
  <si>
    <t>Trải nghiệm chơi game đỉnh cao với Chuột Gaming Không dây Dareu EM901X. Sản phẩm nổi bật với thiết kế gọn nhẹ, mang lại cảm giác cầm nắm thoải mái và linh hoạt trong từng thao tác. Công nghệ không dây tiên tiến đảm bảo độ trễ cực thấp, cho phản hồi siêu nhạy và mượt mà, giúp bạn chiếm ưu thế trong mọi trận đấu. Pin trâu kết hợp sạc nhanh tiện lợi, bạn sẽ không bỏ lỡ bất kỳ khoảnh khắc quan trọng nào. Chuột được bảo hành chính hãng 12 tháng, cam kết chất lượng và độ bền bỉ. Lựa chọn hoàn hảo cho các game thủ chuyên nghiệp và bán chuyên.</t>
  </si>
  <si>
    <t>https://cdnv2.tgdd.vn/mwg-static/tgdd/Products/Images/86/339130/chuot-sac-khong-day-gaming-dareu-em901x-050625-032846-316-600x600.jpg</t>
  </si>
  <si>
    <t>["https://cdnv2.tgdd.vn/mwg-static/tgdd/Products/Images/86/339130/chuot-sac-khong-day-gaming-dareu-em901x-050625-032846-316-600x600.jpg"]</t>
  </si>
  <si>
    <t>["Chuột không dây Gaming Dareu EM901X giá rẻ","BH chính hãng 12 tháng","giao nhanh 1h","gọn nhẹ","độ trễ thấp chơi game siêu nhạy","mượt mà","sạc nhanh","pin trâu. Mua ngay!"]</t>
  </si>
  <si>
    <t>https://www.thegioididong.com/chuot-may-tinh/chuot-sac-khong-day-gaming-dareu-em901x</t>
  </si>
  <si>
    <t>Chuột sạc Không dây Gaming Dareu EM901X DareU Chuột máy tính DareU Trải nghiệm chơi game đỉnh cao với Chuột Gaming Không dây Dareu EM901X. Sản phẩm nổi bật với thiết kế gọn nhẹ, mang lại cảm giác cầm nắm thoải mái và linh hoạt trong từng thao tác. Công nghệ không dây tiên tiến đảm bảo độ trễ cực thấp, cho phản hồi siêu nhạy và mượt mà, giúp bạn chiếm ưu thế trong mọi trận đấu. Pin trâu kết hợp sạc nhanh tiện lợi, bạn sẽ không bỏ lỡ bất kỳ khoảnh khắc quan trọng nào. Chuột được bảo hành chính hãng 12 tháng, cam kết chất lượng và độ bền bỉ. Lựa chọn hoàn hảo cho các game thủ chuyên nghiệp và bán chuyên.</t>
  </si>
  <si>
    <t>Chuột Có dây Gaming Dareu EM908X</t>
  </si>
  <si>
    <t>Nâng tầm trải nghiệm gaming của bạn với Chuột Gaming Có dây Dareu EM908X. Trang bị cảm biến quang học hiện đại với độ phân giải lên đến 10K DPI, chuột mang đến khả năng theo dõi chính xác và tốc độ phản hồi nhanh nhạy, hỗ trợ bạn thực hiện các pha xử lý đỉnh cao. Thiết kế RGB cá tính tạo điểm nhấn cho không gian giải trí của bạn. Sản phẩm được bảo hành chính hãng 12 tháng, đảm bảo an tâm khi sử dụng. Với tốc độ giao hàng nhanh chóng, bạn sẽ sớm sở hữu ngay công cụ đắc lực này để chinh phục mọi thử thách.</t>
  </si>
  <si>
    <t>https://cdnv2.tgdd.vn/mwg-static/tgdd/Products/Images/86/339131/chuot-co-day-gaming-dareu-em908x-020725-034520-001-600x600.jpg</t>
  </si>
  <si>
    <t>["https://cdn.tgdd.vn/Products/Images/86/339131/Slider/vi-vn-chuot-co-day-gaming-dareu-em908x-thumbvideo.jpg"]</t>
  </si>
  <si>
    <t>["Chuột gaming có dây Dareu EM908X RBG giá rẻ","cảm biến quang học độ phân giải đến 10K DPI chơi game nhanh nhạy","giao nhanh 1h","BH chính hãng 12 tháng. Mua ngay!"]</t>
  </si>
  <si>
    <t>https://www.thegioididong.com/chuot-may-tinh/chuot-co-day-gaming-dareu-em908x</t>
  </si>
  <si>
    <t>Chuột Có dây Gaming Dareu EM908X DareU Chuột máy tính DareU Nâng tầm trải nghiệm gaming của bạn với Chuột Gaming Có dây Dareu EM908X. Trang bị cảm biến quang học hiện đại với độ phân giải lên đến 10K DPI, chuột mang đến khả năng theo dõi chính xác và tốc độ phản hồi nhanh nhạy, hỗ trợ bạn thực hiện các pha xử lý đỉnh cao. Thiết kế RGB cá tính tạo điểm nhấn cho không gian giải trí của bạn. Sản phẩm được bảo hành chính hãng 12 tháng, đảm bảo an tâm khi sử dụng. Với tốc độ giao hàng nhanh chóng, bạn sẽ sớm sở hữu ngay công cụ đắc lực này để chinh phục mọi thử thách.</t>
  </si>
  <si>
    <t>Chuột Có dây Gaming Dareu EM911</t>
  </si>
  <si>
    <t>Khám phá sức mạnh vượt trội của Chuột Gaming Có dây Dareu EM911, một lựa chọn không thể bỏ qua với mức giá cạnh tranh. Điểm nhấn độc đáo nằm ở thiết kế Skeleton giúp giảm trọng lượng đáng kể, mang lại cảm giác nhẹ nhàng và thao tác nhanh nhẹn hơn. Dây dù mềm mại không chỉ tăng độ bền mà còn chống rối hiệu quả, giữ cho bàn làm việc của bạn luôn gọn gàng. Cam kết lỗi 1 đổi 1 và dịch vụ giao hàng hỏa tốc toàn quốc, bạn sẽ nhanh chóng nhận được sản phẩm và trải nghiệm sự khác biệt.</t>
  </si>
  <si>
    <t>https://cdnv2.tgdd.vn/mwg-static/tgdd/Products/Images/86/339134/chuot-co-day-gaming-dareu-em911-020725-034322-274-600x600.jpg</t>
  </si>
  <si>
    <t>["https://cdnv2.tgdd.vn/mwg-static/tgdd/Products/Images/86/339134/chuot-co-day-gaming-dareu-em911-020725-034322-274-600x600.jpg"]</t>
  </si>
  <si>
    <t>["Cơ hội sở hữu Dareu EM911 giá rẻ vô địch hôm nay! Thiết kế Skeleton giảm trọng lượng","dây dù mềm chống rối. Lỗi 1 đổi 1","giao hàng hỏa tốc toàn quốc."]</t>
  </si>
  <si>
    <t>https://www.thegioididong.com/chuot-may-tinh/chuot-co-day-gaming-dareu-em911</t>
  </si>
  <si>
    <t>Chuột Có dây Gaming Dareu EM911 DareU Chuột máy tính DareU Khám phá sức mạnh vượt trội của Chuột Gaming Có dây Dareu EM911, một lựa chọn không thể bỏ qua với mức giá cạnh tranh. Điểm nhấn độc đáo nằm ở thiết kế Skeleton giúp giảm trọng lượng đáng kể, mang lại cảm giác nhẹ nhàng và thao tác nhanh nhẹn hơn. Dây dù mềm mại không chỉ tăng độ bền mà còn chống rối hiệu quả, giữ cho bàn làm việc của bạn luôn gọn gàng. Cam kết lỗi 1 đổi 1 và dịch vụ giao hàng hỏa tốc toàn quốc, bạn sẽ nhanh chóng nhận được sản phẩm và trải nghiệm sự khác biệt.</t>
  </si>
  <si>
    <t>Chuột Có dây Gaming Rapoo V10SE</t>
  </si>
  <si>
    <t>Chuột Có dây Gaming Rapoo V10SE là sự kết hợp hoàn hảo giữa hiệu năng và mức giá phải chăng, dành cho các game thủ yêu thích sự đơn giản nhưng hiệu quả. Sản phẩm mang đến trải nghiệm di chuyển mượt mà và độ chính xác cần thiết cho các trận game kịch tính. Với thiết kế bền bỉ và chất lượng đã được khẳng định từ thương hiệu Rapoo, bạn hoàn toàn có thể tin tưởng vào độ tin cậy của chiếc chuột này. Dịch vụ giao hàng tận nơi nhanh chóng giúp bạn dễ dàng sở hữu ngay công cụ chơi game lý tưởng.</t>
  </si>
  <si>
    <t>https://cdnv2.tgdd.vn/mwg-static/tgdd/Products/Images/86/339137/chuot-co-day-gaming-rapoo-v10s-070625-033053-694-600x600.jpg</t>
  </si>
  <si>
    <t>["https://cdnv2.tgdd.vn/mwg-static/tgdd/Products/Images/86/339137/chuot-co-day-gaming-rapoo-v10s-070625-033053-694-600x600.jpg"]</t>
  </si>
  <si>
    <t>["Mua Chuột Có dây Gaming Rapoo V10SE","mua online Chuột Có dây Gaming Rapoo V10SE","Chuột Có dây Gaming Rapoo V10SE"]</t>
  </si>
  <si>
    <t>https://www.thegioididong.com/chuot-may-tinh/chuot-co-day-gaming-rapoo-v10s</t>
  </si>
  <si>
    <t>Chuột Có dây Gaming Rapoo V10SE Rapoo Chuột máy tính Rapoo Chuột Có dây Gaming Rapoo V10SE là sự kết hợp hoàn hảo giữa hiệu năng và mức giá phải chăng, dành cho các game thủ yêu thích sự đơn giản nhưng hiệu quả. Sản phẩm mang đến trải nghiệm di chuyển mượt mà và độ chính xác cần thiết cho các trận game kịch tính. Với thiết kế bền bỉ và chất lượng đã được khẳng định từ thương hiệu Rapoo, bạn hoàn toàn có thể tin tưởng vào độ tin cậy của chiếc chuột này. Dịch vụ giao hàng tận nơi nhanh chóng giúp bạn dễ dàng sở hữu ngay công cụ chơi game lý tưởng.</t>
  </si>
  <si>
    <t>Tai nghe Bluetooth True Wireless soundcore Liberty 5 A3957</t>
  </si>
  <si>
    <t>Khám phá thế giới âm thanh sống động cùng Tai nghe Bluetooth True Wireless Soundcore Liberty 5 A3957. Với công nghệ chống ồn tiên tiến, bạn sẽ đắm chìm trong không gian âm nhạc riêng, loại bỏ mọi tạp âm. Pin trâu lên đến 48 giờ sử dụng cùng khả năng sạc nhanh giúp cuộc vui không gián đoạn. Âm thanh đỉnh cao, thiết kế hiện đại và sự tiện lợi của kết nối không dây mang đến trải nghiệm nghe nhạc tuyệt vời. Bảo hành chính hãng 1 năm, an tâm sử dụng.</t>
  </si>
  <si>
    <t>https://cdnv2.tgdd.vn/mwg-static/tgdd/Products/Images/54/339536/tai-nghe-bluetooth-true-wireless-soundcore-liberty-5-a3957-thumb-639113504844645009-600x600.jpg</t>
  </si>
  <si>
    <t>["https://cdnv2.tgdd.vn/mwg-static/tgdd/Products/Images/54/339536/tai-nghe-bluetooth-true-wireless-soundcore-liberty-5-a3957-thumb-639113504844645009-600x600.jpg"]</t>
  </si>
  <si>
    <t>["Tai nghe bluetooth true wireless Anker Soundcore Liberty 5 A3957 giá tốt","BH chính hãng 1 năm","chống ồn","sạc nhanh","pin trâu 48h","âm thanh đỉnh cao. Mua ngay!"]</t>
  </si>
  <si>
    <t>https://www.thegioididong.com/tai-nghe/tai-nghe-bluetooth-true-wireless-soundcore-liberty-5-a3957</t>
  </si>
  <si>
    <t>Tai nghe Bluetooth True Wireless soundcore Liberty 5 A3957 soundcore Tai nghe soundcore Khám phá thế giới âm thanh sống động cùng Tai nghe Bluetooth True Wireless Soundcore Liberty 5 A3957. Với công nghệ chống ồn tiên tiến, bạn sẽ đắm chìm trong không gian âm nhạc riêng, loại bỏ mọi tạp âm. Pin trâu lên đến 48 giờ sử dụng cùng khả năng sạc nhanh giúp cuộc vui không gián đoạn. Âm thanh đỉnh cao, thiết kế hiện đại và sự tiện lợi của kết nối không dây mang đến trải nghiệm nghe nhạc tuyệt vời. Bảo hành chính hãng 1 năm, an tâm sử dụng.</t>
  </si>
  <si>
    <t>Tai nghe Chụp tai JBL Tune T520C</t>
  </si>
  <si>
    <t>Đắm chìm trong thế giới âm nhạc với tai nghe Chụp tai JBL Tune T520C. Sở hữu thiết kế chụp tai ôm sát, mang lại sự thoải mái khi đeo trong thời gian dài, đồng thời cách âm hiệu quả, giúp bạn tập trung vào âm thanh. JBL Tune T520C mang đến chất âm đặc trưng của JBL, mạnh mẽ và cân bằng, tái hiện mọi giai điệu một cách sống động. Tai nghe là sự kết hợp hoàn hảo giữa phong cách thời trang và công nghệ âm thanh đỉnh cao, là người bạn đồng hành lý tưởng cho mọi tín đồ âm nhạc.</t>
  </si>
  <si>
    <t>https://cdnv2.tgdd.vn/mwg-static/tgdd/Products/Images/54/339677/tai-nghe-chup-tai-jbl-tune-t520c-250625-054807-613-600x600.jpg</t>
  </si>
  <si>
    <t>["https://cdnv2.tgdd.vn/mwg-static/tgdd/Products/Images/54/339677/tai-nghe-chup-tai-jbl-tune-t520c-250625-054807-613-600x600.jpg"]</t>
  </si>
  <si>
    <t>["Mua Tai nghe Chụp tai JBL Tune T520C","mua online Tai nghe Chụp tai JBL Tune T520C","Tai nghe Chụp tai JBL Tune T520C"]</t>
  </si>
  <si>
    <t>https://www.thegioididong.com/tai-nghe/tai-nghe-chup-tai-jbl-tune-t520c</t>
  </si>
  <si>
    <t>Tai nghe Chụp tai JBL Tune T520C JBL Tai nghe JBL Đắm chìm trong thế giới âm nhạc với tai nghe Chụp tai JBL Tune T520C. Sở hữu thiết kế chụp tai ôm sát, mang lại sự thoải mái khi đeo trong thời gian dài, đồng thời cách âm hiệu quả, giúp bạn tập trung vào âm thanh. JBL Tune T520C mang đến chất âm đặc trưng của JBL, mạnh mẽ và cân bằng, tái hiện mọi giai điệu một cách sống động. Tai nghe là sự kết hợp hoàn hảo giữa phong cách thời trang và công nghệ âm thanh đỉnh cao, là người bạn đồng hành lý tưởng cho mọi tín đồ âm nhạc.</t>
  </si>
  <si>
    <t>Tai nghe Bluetooth Chụp Tai Sony WH1000XM6</t>
  </si>
  <si>
    <t>Đắm chìm trong thế giới âm nhạc với Tai nghe Bluetooth Chụp Tai Sony WH1000XM6. Sản phẩm sở hữu công nghệ chống ồn hàng đầu, mang đến trải nghiệm âm thanh tinh khiết, không bị gián đoạn bởi tiếng ồn xung quanh. Thiết kế chụp tai êm ái, ôm trọn vành tai, tạo cảm giác thoải mái ngay cả khi sử dụng trong thời gian dài. Kết nối Bluetooth ổn định, cho phép bạn thưởng thức âm nhạc, podcast hay thực hiện cuộc gọi rảnh tay một cách tiện lợi. Sony WH1000XM6 là sự kết hợp hoàn hảo giữa công nghệ, âm thanh và sự thoải mái.</t>
  </si>
  <si>
    <t>https://cdnv2.tgdd.vn/mwg-static/tgdd/Products/Images/54/339757/tai-nghe-bluetooth-chup-tai-sony-wh1000xm6-thumb3-639113466393953150-600x600.jpg</t>
  </si>
  <si>
    <t>["https://cdnv2.tgdd.vn/mwg-static/tgdd/Products/Images/54/339757/tai-nghe-bluetooth-chup-tai-sony-wh1000xm6-thumb3-639113466393953150-600x600.jpg"]</t>
  </si>
  <si>
    <t>["Mua Tai nghe Bluetooth Chụp Tai Sony WH1000XM6","mua online Tai nghe Bluetooth Chụp Tai Sony WH1000XM6","Tai nghe Bluetooth Chụp Tai Sony WH1000XM6"]</t>
  </si>
  <si>
    <t>https://www.thegioididong.com/tai-nghe/tai-nghe-bluetooth-chup-tai-sony-wh1000xm6</t>
  </si>
  <si>
    <t>Tai nghe Bluetooth Chụp Tai Sony WH1000XM6 Sony Tai nghe Sony Đắm chìm trong thế giới âm nhạc với Tai nghe Bluetooth Chụp Tai Sony WH1000XM6. Sản phẩm sở hữu công nghệ chống ồn hàng đầu, mang đến trải nghiệm âm thanh tinh khiết, không bị gián đoạn bởi tiếng ồn xung quanh. Thiết kế chụp tai êm ái, ôm trọn vành tai, tạo cảm giác thoải mái ngay cả khi sử dụng trong thời gian dài. Kết nối Bluetooth ổn định, cho phép bạn thưởng thức âm nhạc, podcast hay thực hiện cuộc gọi rảnh tay một cách tiện lợi. Sony WH1000XM6 là sự kết hợp hoàn hảo giữa công nghệ, âm thanh và sự thoải mái.</t>
  </si>
  <si>
    <t>Tai nghe Bluetooth chụp tai JBL Tour One M3</t>
  </si>
  <si>
    <t>Trải nghiệm âm thanh đỉnh cao với tai nghe Bluetooth chụp tai JBL Tour One M3. Thiết kế công thái học mang lại cảm giác đeo êm ái, thoải mái suốt ngày dài. Công nghệ chống ồn tiên tiến giúp bạn đắm chìm trong không gian âm nhạc riêng, loại bỏ mọi tạp âm. Hệ thống 8 micro cho chất lượng đàm thoại xuất sắc, rõ ràng ngay cả trong môi trường ồn ào. Sở hữu ngay JBL Tour One M3 chính hãng với ưu đãi hấp dẫn, bảo hành 12 tháng và dịch vụ giao hàng nhanh chóng, giúp bạn tận hưởng âm nhạc và kết nối không gián đoạn.</t>
  </si>
  <si>
    <t>https://cdnv2.tgdd.vn/mwg-static/tgdd/Products/Images/54/339853/tai-nghe-bluetooth-chup-tai-jbl-tour-one-m3-020725-023831-252-600x600.jpg</t>
  </si>
  <si>
    <t>["https://cdnv2.tgdd.vn/mwg-static/tgdd/Products/Images/54/339853/tai-nghe-bluetooth-chup-tai-jbl-tour-one-m3-020725-023831-252-600x600.jpg"]</t>
  </si>
  <si>
    <t>["Mua JBL Tour One M3 chính hãng","tặng PMH 400K","giá tốt","góp 0%","BH 12 tháng","giao nhanh. Thiết kế công thái học êm ái","chống ồn","đàm thoại 8-Mic xuất sắc. Mua ngay!"]</t>
  </si>
  <si>
    <t>https://www.thegioididong.com/tai-nghe/tai-nghe-bluetooth-chup-tai-jbl-tour-one-m3</t>
  </si>
  <si>
    <t>Tai nghe Bluetooth chụp tai JBL Tour One M3 JBL Tai nghe JBL Trải nghiệm âm thanh đỉnh cao với tai nghe Bluetooth chụp tai JBL Tour One M3. Thiết kế công thái học mang lại cảm giác đeo êm ái, thoải mái suốt ngày dài. Công nghệ chống ồn tiên tiến giúp bạn đắm chìm trong không gian âm nhạc riêng, loại bỏ mọi tạp âm. Hệ thống 8 micro cho chất lượng đàm thoại xuất sắc, rõ ràng ngay cả trong môi trường ồn ào. Sở hữu ngay JBL Tour One M3 chính hãng với ưu đãi hấp dẫn, bảo hành 12 tháng và dịch vụ giao hàng nhanh chóng, giúp bạn tận hưởng âm nhạc và kết nối không gián đoạn.</t>
  </si>
  <si>
    <t>Tai nghe Bluetooth chụp tai Alpha Works AW LITE 600</t>
  </si>
  <si>
    <t>Thưởng thức âm nhạc đỉnh cao với Tai nghe Bluetooth chụp tai Alpha Works AW LITE 600. Sản phẩm mang đến chất âm trong trẻo, bass mạnh mẽ, cho bạn đắm chìm trong không gian âm nhạc sống động. Thiết kế chụp tai êm ái, cách âm tốt, mang lại sự thoải mái khi sử dụng trong thời gian dài. Kết nối Bluetooth ổn định, dễ dàng ghép nối với mọi thiết bị. Tai nghe Alpha Works AW LITE 600 chính hãng là lựa chọn hoàn hảo cho những ai yêu thích âm nhạc và sự tiện lợi. Giao hàng tận nơi nhanh chóng.</t>
  </si>
  <si>
    <t>https://cdnv2.tgdd.vn/mwg-static/tgdd/Products/Images/54/340058/tai-nghe-bluetooth-chup-tai-alpha-works-aw-lite-600-020725-020729-372-600x600.jpg</t>
  </si>
  <si>
    <t>["https://cdnv2.tgdd.vn/mwg-static/tgdd/Products/Images/54/340058/tai-nghe-bluetooth-chup-tai-alpha-works-aw-lite-600-020725-020729-372-600x600.jpg"]</t>
  </si>
  <si>
    <t>["Mua Tai nghe Bluetooth chụp tai Alpha Works AW LITE 600","mua online Tai nghe Bluetooth chụp tai Alpha Works AW LITE 600","Tai nghe Bluetooth chụp tai Alpha Works AW LITE 600"]</t>
  </si>
  <si>
    <t>https://www.thegioididong.com/tai-nghe/tai-nghe-bluetooth-chup-tai-alpha-works-aw-lite-600</t>
  </si>
  <si>
    <t>Tai nghe Bluetooth chụp tai Alpha Works AW LITE 600 Alpha Works Tai nghe Alpha Works Thưởng thức âm nhạc đỉnh cao với Tai nghe Bluetooth chụp tai Alpha Works AW LITE 600. Sản phẩm mang đến chất âm trong trẻo, bass mạnh mẽ, cho bạn đắm chìm trong không gian âm nhạc sống động. Thiết kế chụp tai êm ái, cách âm tốt, mang lại sự thoải mái khi sử dụng trong thời gian dài. Kết nối Bluetooth ổn định, dễ dàng ghép nối với mọi thiết bị. Tai nghe Alpha Works AW LITE 600 chính hãng là lựa chọn hoàn hảo cho những ai yêu thích âm nhạc và sự tiện lợi. Giao hàng tận nơi nhanh chóng.</t>
  </si>
  <si>
    <t>Tai nghe Bluetooth True Wireless Shokz T921 OPENFIT 2+</t>
  </si>
  <si>
    <t>Trải nghiệm âm thanh đỉnh cao với Tai nghe Bluetooth True Wireless Shokz T921 OPENFIT 2+. Thiết kế hiện đại, âm thanh chất lượng cao mang đến cho bạn những giây phút thư giãn và giải trí tuyệt vời. Sản phẩm chính hãng, đảm bảo chất lượng và độ bền bỉ theo thời gian. Dễ dàng kết nối Bluetooth, phù hợp cho mọi nhu cầu nghe nhạc, đàm thoại hay chơi game. Giao hàng tận nơi nhanh chóng, mang đến sự tiện lợi tối đa cho khách hàng.</t>
  </si>
  <si>
    <t>https://cdnv2.tgdd.vn/mwg-static/tgdd/Products/Images/54/341105/tai-nghe-bluetooth-true-wireless-shokz-t921-openfit-2-180725-044231-604-600x600.jpg</t>
  </si>
  <si>
    <t>["https://cdnv2.tgdd.vn/mwg-static/tgdd/Products/Images/54/341105/tai-nghe-bluetooth-true-wireless-shokz-t921-openfit-2-180725-044231-604-600x600.jpg"]</t>
  </si>
  <si>
    <t>["Mua Tai nghe Bluetooth True Wireless Shokz T921 OPENFIT 2+","mua online Tai nghe Bluetooth True Wireless Shokz T921 OPENFIT 2+","Tai nghe Bluetooth True Wireless Shokz T921 OPENFIT 2+"]</t>
  </si>
  <si>
    <t>https://www.thegioididong.com/tai-nghe/tai-nghe-bluetooth-true-wireless-shokz-t921-openfit-2</t>
  </si>
  <si>
    <t>Tai nghe Bluetooth True Wireless Shokz T921 OPENFIT 2+ Shokz Tai nghe Shokz Trải nghiệm âm thanh đỉnh cao với Tai nghe Bluetooth True Wireless Shokz T921 OPENFIT 2+. Thiết kế hiện đại, âm thanh chất lượng cao mang đến cho bạn những giây phút thư giãn và giải trí tuyệt vời. Sản phẩm chính hãng, đảm bảo chất lượng và độ bền bỉ theo thời gian. Dễ dàng kết nối Bluetooth, phù hợp cho mọi nhu cầu nghe nhạc, đàm thoại hay chơi game. Giao hàng tận nơi nhanh chóng, mang đến sự tiện lợi tối đa cho khách hàng.</t>
  </si>
  <si>
    <t>Tai nghe Bluetooth True Wireless Shokz E310 OPENDOTS ONE</t>
  </si>
  <si>
    <t>Khám phá thế giới âm thanh sống động cùng Tai nghe TWS Shokz E310 OPENDOTS ONE. Sản phẩm chính hãng mang đến chất lượng âm thanh vượt trội, tái tạo mọi cung bậc cảm xúc. Thiết kế True Wireless hiện đại, gọn nhẹ, cho bạn sự thoải mái tối đa khi sử dụng. Kết nối Bluetooth ổn định, dễ dàng ghép đôi với mọi thiết bị. Thích hợp cho những ai yêu thích âm nhạc, podcast hay các cuộc gọi rảnh tay. Giao hàng tận nơi, mang đến trải nghiệm mua sắm tiện lợi.</t>
  </si>
  <si>
    <t>https://cdnv2.tgdd.vn/mwg-static/tgdd/Products/Images/54/341106/tai-nghe-bluetooth-true-wireless-shokz-e310-opendots-one-thumb-2-639059032276464769-600x600.jpg</t>
  </si>
  <si>
    <t>["https://cdn.tgdd.vn/Products/Images/54/341106/Slider/vi-vn-tai-nghe-bluetooth-true-wireless-shokz-e310-opendots-one-thumbvideo.jpg"]</t>
  </si>
  <si>
    <t>["Tai nghe Bluetooth True Wireless Shokz E310 OPENDOTS ONE","Tai nghe TWS Shokz E310 OPENDOTS ONE","Tai nghe Tai nghe Bluetooth True Wireless Shokz E310 OPENDOTS ONE","giá Tai nghe Bluetooth True Wireless Shokz E310 OPENDOTS ONE","thông tin Tai nghe Bluetooth True Wireless Shokz E310 OPENDOTS ONE"]</t>
  </si>
  <si>
    <t>https://www.thegioididong.com/tai-nghe/tai-nghe-bluetooth-true-wireless-shokz-e310-opendots-one</t>
  </si>
  <si>
    <t>Tai nghe Bluetooth True Wireless Shokz E310 OPENDOTS ONE Shokz Tai nghe Shokz Khám phá thế giới âm thanh sống động cùng Tai nghe TWS Shokz E310 OPENDOTS ONE. Sản phẩm chính hãng mang đến chất lượng âm thanh vượt trội, tái tạo mọi cung bậc cảm xúc. Thiết kế True Wireless hiện đại, gọn nhẹ, cho bạn sự thoải mái tối đa khi sử dụng. Kết nối Bluetooth ổn định, dễ dàng ghép đôi với mọi thiết bị. Thích hợp cho những ai yêu thích âm nhạc, podcast hay các cuộc gọi rảnh tay. Giao hàng tận nơi, mang đến trải nghiệm mua sắm tiện lợi.</t>
  </si>
  <si>
    <t>Tai nghe Bluetooth True Wireless Baseus PM115-A Bowie M2s Ultra</t>
  </si>
  <si>
    <t>Thưởng thức âm nhạc đỉnh cao với Tai nghe Bluetooth True Wireless Baseus PM115-A Bowie M2s Ultra. Sản phẩm chính hãng mang đến trải nghiệm âm thanh sống động, chi tiết với công nghệ tiên tiến. Thiết kế True Wireless hiện đại, thoải mái khi đeo trong thời gian dài. Kết nối Bluetooth nhanh chóng và ổn định, cho phép bạn tận hưởng âm nhạc không gián đoạn. Lý tưởng cho mọi hoạt động từ nghe nhạc, xem phim đến đàm thoại. Giao hàng tận nơi, mang đến sự tiện lợi tối đa.</t>
  </si>
  <si>
    <t>https://cdnv2.tgdd.vn/mwg-static/tgdd/Products/Images/54/341109/tai-nghe-bluetooth-true-wireless-baseus-pm115-a-bowie-m2s-ultra-230725-111421-357-600x600.jpg</t>
  </si>
  <si>
    <t>["https://cdnv2.tgdd.vn/mwg-static/tgdd/Products/Images/54/341109/tai-nghe-bluetooth-true-wireless-baseus-pm115-a-bowie-m2s-ultra-230725-111421-357-600x600.jpg"]</t>
  </si>
  <si>
    <t>["Mua Tai nghe Bluetooth True Wireless Baseus PM115-A Bowie M2s Ultra","mua online Tai nghe Bluetooth True Wireless Baseus PM115-A Bowie M2s Ultra","Tai nghe Bluetooth True Wireless Baseus PM115-A Bowie M2s Ultra"]</t>
  </si>
  <si>
    <t>https://www.thegioididong.com/tai-nghe/tai-nghe-bluetooth-true-wireless-baseus-pm115-a-bowie-m2s-ultra</t>
  </si>
  <si>
    <t>Tai nghe Bluetooth True Wireless Baseus PM115-A Bowie M2s Ultra Baseus Tai nghe Baseus Thưởng thức âm nhạc đỉnh cao với Tai nghe Bluetooth True Wireless Baseus PM115-A Bowie M2s Ultra. Sản phẩm chính hãng mang đến trải nghiệm âm thanh sống động, chi tiết với công nghệ tiên tiến. Thiết kế True Wireless hiện đại, thoải mái khi đeo trong thời gian dài. Kết nối Bluetooth nhanh chóng và ổn định, cho phép bạn tận hưởng âm nhạc không gián đoạn. Lý tưởng cho mọi hoạt động từ nghe nhạc, xem phim đến đàm thoại. Giao hàng tận nơi, mang đến sự tiện lợi tối đa.</t>
  </si>
  <si>
    <t>Tai nghe Chụp Tai Gaming Baseus GoPlay 1+ Max</t>
  </si>
  <si>
    <t>Đắm chìm vào thế giới game với Tai nghe Chụp Tai Gaming Baseus GoPlay 1+ Max. Sản phẩm chính hãng mang đến âm thanh vòm sống động, giúp bạn nghe rõ từng bước di chuyển của đối thủ. Thiết kế chụp tai êm ái, thoải mái cho những phiên chơi game dài. Chất lượng âm thanh cao cấp, tái tạo âm bass mạnh mẽ và âm treble sắc nét. Kết nối ổn định, mang đến trải nghiệm chơi game mượt mà. Giao hàng tận nơi, là lựa chọn không thể bỏ qua cho các game thủ.</t>
  </si>
  <si>
    <t>https://cdnv2.tgdd.vn/mwg-static/tgdd/Products/Images/54/341110/tai-nghe-chup-tai-gaming-baseus-goplay-1-max-280825-034631-789-600x600.jpg</t>
  </si>
  <si>
    <t>["https://cdnv2.tgdd.vn/mwg-static/tgdd/Products/Images/54/341110/tai-nghe-chup-tai-gaming-baseus-goplay-1-max-280825-034631-789-600x600.jpg"]</t>
  </si>
  <si>
    <t>["Mua Tai nghe Chụp Tai Gaming Baseus GoPlay 1+ Max","mua online Tai nghe Chụp Tai Gaming Baseus GoPlay 1+ Max","Tai nghe Chụp Tai Gaming Baseus GoPlay 1+ Max"]</t>
  </si>
  <si>
    <t>https://www.thegioididong.com/tai-nghe/tai-nghe-chup-tai-gaming-baseus-goplay-1-max</t>
  </si>
  <si>
    <t>Tai nghe Chụp Tai Gaming Baseus GoPlay 1+ Max Baseus Tai nghe Baseus Đắm chìm vào thế giới game với Tai nghe Chụp Tai Gaming Baseus GoPlay 1+ Max. Sản phẩm chính hãng mang đến âm thanh vòm sống động, giúp bạn nghe rõ từng bước di chuyển của đối thủ. Thiết kế chụp tai êm ái, thoải mái cho những phiên chơi game dài. Chất lượng âm thanh cao cấp, tái tạo âm bass mạnh mẽ và âm treble sắc nét. Kết nối ổn định, mang đến trải nghiệm chơi game mượt mà. Giao hàng tận nơi, là lựa chọn không thể bỏ qua cho các game thủ.</t>
  </si>
  <si>
    <t>Tai nghe Bluetooth True Wireless Baseus Bass BP1 Pro PM132</t>
  </si>
  <si>
    <t>Trải nghiệm âm thanh sống động và chân thực với Tai nghe Bluetooth True Wireless Baseus Bass BP1 Pro PM132. Thiết kế hiện đại, nhỏ gọn, dễ dàng mang theo mọi lúc mọi nơi. Công nghệ Bluetooth tiên tiến cho kết nối ổn định, không gián đoạn. Âm bass mạnh mẽ, âm treble trong trẻo, mang đến trải nghiệm nghe nhạc, xem phim và chơi game tuyệt vời. Sản phẩm chính hãng Baseus, đảm bảo chất lượng và độ bền bỉ. Dễ dàng kết nối với mọi thiết bị thông minh. Sở hữu ngay để tận hưởng thế giới âm nhạc đỉnh cao.</t>
  </si>
  <si>
    <t>https://cdnv2.tgdd.vn/mwg-static/tgdd/Products/Images/54/341111/tai-nghe-bluetooth-true-wireless-baseus-bass-bp1-pro-pm132-230725-101507-431-600x600.jpg</t>
  </si>
  <si>
    <t>["https://cdn.tgdd.vn/Products/Images/54/341111/Slider/vi-vn-tai-nghe-bluetooth-true-wireless-baseus-bass-bp1-pro-pm132-thumbvideo.jpg"]</t>
  </si>
  <si>
    <t>["Mua Tai nghe Bluetooth True Wireless Baseus Bass BP1 Pro PM132","mua online Tai nghe Bluetooth True Wireless Baseus Bass BP1 Pro PM132","Tai nghe Bluetooth True Wireless Baseus Bass BP1 Pro PM132"]</t>
  </si>
  <si>
    <t>https://www.thegioididong.com/tai-nghe/tai-nghe-bluetooth-true-wireless-baseus-bass-bp1-pro-pm132</t>
  </si>
  <si>
    <t>Tai nghe Bluetooth True Wireless Baseus Bass BP1 Pro PM132 Baseus Tai nghe Baseus Trải nghiệm âm thanh sống động và chân thực với Tai nghe Bluetooth True Wireless Baseus Bass BP1 Pro PM132. Thiết kế hiện đại, nhỏ gọn, dễ dàng mang theo mọi lúc mọi nơi. Công nghệ Bluetooth tiên tiến cho kết nối ổn định, không gián đoạn. Âm bass mạnh mẽ, âm treble trong trẻo, mang đến trải nghiệm nghe nhạc, xem phim và chơi game tuyệt vời. Sản phẩm chính hãng Baseus, đảm bảo chất lượng và độ bền bỉ. Dễ dàng kết nối với mọi thiết bị thông minh. Sở hữu ngay để tận hưởng thế giới âm nhạc đỉnh cao.</t>
  </si>
  <si>
    <t>Tai nghe Bluetooth Chụp Tai Marshall Major V Xanh bóng đêm</t>
  </si>
  <si>
    <t>Trải nghiệm âm thanh đỉnh cao với Tai nghe Bluetooth Chụp Tai Marshall Major V Xanh bóng đêm. Thiết kế over-ear mang đến sự thoải mái tối đa, trong khi chất âm đặc trưng của Marshall đảm bảo bạn luôn đắm chìm trong từng giai điệu. Kết nối Bluetooth ổn định, pin lâu dài cho những giờ phút giải trí không gián đoạn. Màu Xanh bóng đêm thời thượng, thể hiện phong cách cá tính của bạn. Đây là lựa chọn hoàn hảo cho những ai yêu âm nhạc và đề cao chất lượng âm thanh.</t>
  </si>
  <si>
    <t>https://cdnv2.tgdd.vn/mwg-static/tgdd/Products/Images/54/341418/tai-nghe-bluetooth-chup-tai-marshall-major-v-xanh-bong-dem-thumb-638894189060633746-600x600.jpg</t>
  </si>
  <si>
    <t>["https://cdnv2.tgdd.vn/mwg-static/tgdd/Products/Images/54/341418/tai-nghe-bluetooth-chup-tai-marshall-major-v-xanh-bong-dem-thumb-638894189060633746-600x600.jpg"]</t>
  </si>
  <si>
    <t>["Tai nghe Bluetooth chụp tai Marshall Major V Xanh bóng đêm","Tai nghe Bluetooth chụp tai Marshall Major V","Marshall Major V","Tai nghe Bluetooth","Tai nghe chụp tai Marshall Major V","Marshall Major V","Major V"]</t>
  </si>
  <si>
    <t>https://www.thegioididong.com/tai-nghe/tai-nghe-bluetooth-chup-tai-marshall-major-v-xanh-bong-dem</t>
  </si>
  <si>
    <t>Tai nghe Bluetooth Chụp Tai Marshall Major V Xanh bóng đêm Marshall Tai nghe Marshall Trải nghiệm âm thanh đỉnh cao với Tai nghe Bluetooth Chụp Tai Marshall Major V Xanh bóng đêm. Thiết kế over-ear mang đến sự thoải mái tối đa, trong khi chất âm đặc trưng của Marshall đảm bảo bạn luôn đắm chìm trong từng giai điệu. Kết nối Bluetooth ổn định, pin lâu dài cho những giờ phút giải trí không gián đoạn. Màu Xanh bóng đêm thời thượng, thể hiện phong cách cá tính của bạn. Đây là lựa chọn hoàn hảo cho những ai yêu âm nhạc và đề cao chất lượng âm thanh.</t>
  </si>
  <si>
    <t>Tai nghe Bluetooth Chụp Tai Sennheiser Accentum ACAEBT</t>
  </si>
  <si>
    <t>Đắm chìm trong thế giới âm nhạc với Tai nghe Bluetooth Chụp Tai Sennheiser Accentum ACAEBT màu trắng tinh tế. Sở hữu công nghệ âm thanh tiên tiến của Sennheiser, mang đến chất âm chi tiết, cân bằng và mạnh mẽ. Thiết kế chụp tai êm ái, cách âm tốt, cho trải nghiệm nghe nhạc thoải mái suốt nhiều giờ. Kết nối Bluetooth ổn định, tiện lợi. Sản phẩm chính hãng, đảm bảo chất lượng âm thanh đỉnh cao và độ bền bỉ theo thời gian. Dịch vụ giao hàng tận nơi nhanh chóng, mang đến sự tiện lợi tối đa.</t>
  </si>
  <si>
    <t>Tai nghe Sennheiser</t>
  </si>
  <si>
    <t>tai-nghe-sennheiser</t>
  </si>
  <si>
    <t>https://www.thegioididong.com/tai-nghe-sennheiser</t>
  </si>
  <si>
    <t>Sennheiser</t>
  </si>
  <si>
    <t>https://cdnv2.tgdd.vn/mwg-static/tgdd/Products/Images/54/341521/tai-nghe-chup-tai-sennheiser-accentum-acaebt-thumb-638902416075132227-600x600.jpg</t>
  </si>
  <si>
    <t>["https://cdnv2.tgdd.vn/mwg-static/tgdd/Products/Images/54/341521/tai-nghe-chup-tai-sennheiser-accentum-acaebt-thumb-638902416075132227-600x600.jpg"]</t>
  </si>
  <si>
    <t>["Tai nghe Bluetooth Chụp Tai Sennheiser Accentum ACAEBT","Tai nghe Chụp Tai Sennheiser Accentum ACAEBT","Tai nghe Chụp Tai Sennheiser Accentum ACAEBT","Tai nghe Tai nghe Bluetooth Chụp Tai Sennheiser Accentum ACAEBT","giá Tai nghe Bluetooth Chụp Tai Sennheiser Accentum ACAEBT","thông tin Tai nghe Bluetooth Chụp Tai Sennheiser Accentum ACAEBT"]</t>
  </si>
  <si>
    <t>https://www.thegioididong.com/tai-nghe/tai-nghe-chup-tai-sennheiser-accentum-acaebt</t>
  </si>
  <si>
    <t>Tai nghe Bluetooth Chụp Tai Sennheiser Accentum ACAEBT Sennheiser Tai nghe Sennheiser Đắm chìm trong thế giới âm nhạc với Tai nghe Bluetooth Chụp Tai Sennheiser Accentum ACAEBT màu trắng tinh tế. Sở hữu công nghệ âm thanh tiên tiến của Sennheiser, mang đến chất âm chi tiết, cân bằng và mạnh mẽ. Thiết kế chụp tai êm ái, cách âm tốt, cho trải nghiệm nghe nhạc thoải mái suốt nhiều giờ. Kết nối Bluetooth ổn định, tiện lợi. Sản phẩm chính hãng, đảm bảo chất lượng âm thanh đỉnh cao và độ bền bỉ theo thời gian. Dịch vụ giao hàng tận nơi nhanh chóng, mang đến sự tiện lợi tối đa.</t>
  </si>
  <si>
    <t>Tai nghe Bluetooth True Wireless Sennheiser Accentum Open OTW1</t>
  </si>
  <si>
    <t>Trải nghiệm âm thanh đỉnh cao với Tai nghe Bluetooth True Wireless Sennheiser Accentum Open OTW1. Thiết kế Open-ear độc đáo mang đến sự thoải mái tối đa, cho phép bạn luôn kết nối với môi trường xung quanh mà không bỏ lỡ bất kỳ âm thanh nào. Công nghệ âm thanh đặc trưng của Sennheiser tái tạo âm thanh chi tiết, sống động, lý tưởng cho mọi thể loại nhạc. Kết nối Bluetooth ổn định, pin bền bỉ cho thời gian sử dụng dài lâu. Tai nghe Sennheiser Accentum Open OTW1 là lựa chọn hoàn hảo cho những ai yêu thích sự tự do, năng động và chất lượng âm thanh vượt trội.</t>
  </si>
  <si>
    <t>https://cdnv2.tgdd.vn/mwg-static/tgdd/Products/Images/54/341522/tai-nghe-bluetooth-true-wireless-sennheiser-accentum-open-otw1-thumb3-639140941932239799-600x600.jpg</t>
  </si>
  <si>
    <t>["https://cdnv2.tgdd.vn/mwg-static/tgdd/Products/Images/54/341522/tai-nghe-bluetooth-true-wireless-sennheiser-accentum-open-otw1-thumb3-639140941932239799-600x600.jpg"]</t>
  </si>
  <si>
    <t>["Tai nghe Bluetooth TWS Sennheiser Accentum Open OTW1 Đen","Tai nghe Bluetooth TWS Sennheiser Accentum Open OTW1 Kem"]</t>
  </si>
  <si>
    <t>https://www.thegioididong.com/tai-nghe/tai-nghe-bluetooth-true-wireless-sennheiser-accentum-open-otw1</t>
  </si>
  <si>
    <t>Tai nghe Bluetooth True Wireless Sennheiser Accentum Open OTW1 Sennheiser Tai nghe Sennheiser Trải nghiệm âm thanh đỉnh cao với Tai nghe Bluetooth True Wireless Sennheiser Accentum Open OTW1. Thiết kế Open-ear độc đáo mang đến sự thoải mái tối đa, cho phép bạn luôn kết nối với môi trường xung quanh mà không bỏ lỡ bất kỳ âm thanh nào. Công nghệ âm thanh đặc trưng của Sennheiser tái tạo âm thanh chi tiết, sống động, lý tưởng cho mọi thể loại nhạc. Kết nối Bluetooth ổn định, pin bền bỉ cho thời gian sử dụng dài lâu. Tai nghe Sennheiser Accentum Open OTW1 là lựa chọn hoàn hảo cho những ai yêu thích sự tự do, năng động và chất lượng âm thanh vượt trội.</t>
  </si>
  <si>
    <t>Tai nghe Bluetooth Chụp Tai Sennheiser Momentum 4 M4AEBT</t>
  </si>
  <si>
    <t>Đắm chìm trong thế giới âm nhạc với Tai nghe Chụp Tai Bluetooth Sennheiser Momentum 4 M4AEBT. Sở hữu thiết kế sang trọng, đệm tai êm ái cùng khả năng chống ồn chủ động tiên tiến, chiếc tai nghe này mang đến trải nghiệm nghe nhạc tuyệt vời, tách biệt hoàn toàn khỏi tiếng ồn bên ngoài. Âm thanh đặc trưng của Sennheiser với chất âm cân bằng, chi tiết và mạnh mẽ sẽ làm hài lòng cả những người nghe khó tính nhất. Thời lượng pin ấn tượng lên đến hàng chục giờ sử dụng, kết nối Bluetooth đa điểm tiện lợi, Sennheiser Momentum 4 M4AEBT là người bạn đồng hành lý tưởng cho công việc, giải trí và du lịch.</t>
  </si>
  <si>
    <t>https://cdnv2.tgdd.vn/mwg-static/tgdd/Products/Images/54/341524/tai-nghe-bluetooth-chup-tai-sennheiser-momentum-4-m4aebt-thumb2-639137576463338856-600x600.jpg</t>
  </si>
  <si>
    <t>["https://cdnv2.tgdd.vn/mwg-static/tgdd/Products/Images/54/341524/tai-nghe-bluetooth-chup-tai-sennheiser-momentum-4-m4aebt-thumb2-639137576463338856-600x600.jpg"]</t>
  </si>
  <si>
    <t>["Tai nghe Bluetooth Chụp Tai Sennheiser Momentum 4 M4AEBT","Tai nghe Chụp Tai Sennheiser Momentum 4 M4AEBT","Tai nghe Chụp Tai Sennheiser Momentum 4 M4AEBT","Tai nghe Tai nghe Bluetooth Chụp Tai Sennheiser Momentum 4 M4AEBT","giá Tai nghe Bluetooth Chụp Tai Sennheiser Momentum 4 M4AEBT","thông tin Tai nghe Bluetooth Chụp Tai Sennheiser Momentum 4 M4AEBT"]</t>
  </si>
  <si>
    <t>["Ghi đen"]</t>
  </si>
  <si>
    <t>https://www.thegioididong.com/tai-nghe/tai-nghe-bluetooth-chup-tai-sennheiser-momentum-4-m4aebt</t>
  </si>
  <si>
    <t>Tai nghe Bluetooth Chụp Tai Sennheiser Momentum 4 M4AEBT Sennheiser Tai nghe Sennheiser Đắm chìm trong thế giới âm nhạc với Tai nghe Chụp Tai Bluetooth Sennheiser Momentum 4 M4AEBT. Sở hữu thiết kế sang trọng, đệm tai êm ái cùng khả năng chống ồn chủ động tiên tiến, chiếc tai nghe này mang đến trải nghiệm nghe nhạc tuyệt vời, tách biệt hoàn toàn khỏi tiếng ồn bên ngoài. Âm thanh đặc trưng của Sennheiser với chất âm cân bằng, chi tiết và mạnh mẽ sẽ làm hài lòng cả những người nghe khó tính nhất. Thời lượng pin ấn tượng lên đến hàng chục giờ sử dụng, kết nối Bluetooth đa điểm tiện lợi, Sennheiser Momentum 4 M4AEBT là người bạn đồng hành lý tưởng cho công việc, giải trí và du lịch.</t>
  </si>
  <si>
    <t>Tai nghe Bluetooth True Wireless Sennheiser Momentum 4 MTW4</t>
  </si>
  <si>
    <t>Nâng tầm trải nghiệm âm thanh không dây với Tai nghe Bluetooth True Wireless Sennheiser Momentum 4 MTW4. Tích hợp công nghệ âm thanh cao cấp và thiết kế công thái học tinh tế, tai nghe mang lại sự thoải mái khi đeo trong thời gian dài cùng chất âm sống động, mạnh mẽ. Khả năng chống ồn chủ động hiệu quả giúp bạn tập trung vào âm nhạc hoặc cuộc gọi quan trọng. Kết nối Bluetooth thế hệ mới đảm bảo đường truyền ổn định, độ trễ thấp. Thời lượng pin dài cùng hộp sạc tiện lợi, Sennheiser Momentum 4 MTW4 là sự lựa chọn đẳng cấp cho những ai tìm kiếm sự hoàn hảo trong âm thanh và thiết kế.</t>
  </si>
  <si>
    <t>https://cdnv2.tgdd.vn/mwg-static/tgdd/Products/Images/54/341526/tai-nghe-bluetooth-true-wireless-sennheiser-momentum-4-mtw4-thumb-2-638909594532563642-600x600.jpg</t>
  </si>
  <si>
    <t>["https://cdnv2.tgdd.vn/mwg-static/tgdd/Products/Images/54/341526/tai-nghe-bluetooth-true-wireless-sennheiser-momentum-4-mtw4-thumb-2-638909594532563642-600x600.jpg"]</t>
  </si>
  <si>
    <t>["Tai nghe Bluetooth TWS Sennheiser Momentum 4 MTW4 Xanh Denim","Tai nghe Bluetooth TWS","Tai nghe Bluetooth TWS Sennheiser","Tai nghe Bluetooth TWS Sennheiser Momentum","Tai nghe","MTW4","Sennheiser Momentum","Sennheiser","Momentum"]</t>
  </si>
  <si>
    <t>https://www.thegioididong.com/tai-nghe/tai-nghe-bluetooth-true-wireless-sennheiser-momentum-4-mtw4</t>
  </si>
  <si>
    <t>Tai nghe Bluetooth True Wireless Sennheiser Momentum 4 MTW4 Sennheiser Tai nghe Sennheiser Nâng tầm trải nghiệm âm thanh không dây với Tai nghe Bluetooth True Wireless Sennheiser Momentum 4 MTW4. Tích hợp công nghệ âm thanh cao cấp và thiết kế công thái học tinh tế, tai nghe mang lại sự thoải mái khi đeo trong thời gian dài cùng chất âm sống động, mạnh mẽ. Khả năng chống ồn chủ động hiệu quả giúp bạn tập trung vào âm nhạc hoặc cuộc gọi quan trọng. Kết nối Bluetooth thế hệ mới đảm bảo đường truyền ổn định, độ trễ thấp. Thời lượng pin dài cùng hộp sạc tiện lợi, Sennheiser Momentum 4 MTW4 là sự lựa chọn đẳng cấp cho những ai tìm kiếm sự hoàn hảo trong âm thanh và thiết kế.</t>
  </si>
  <si>
    <t>Tai nghe Có dây Sennheiser IE200</t>
  </si>
  <si>
    <t>Đắm chìm trong thế giới âm nhạc với Tai nghe Có dây Sennheiser IE200. Sản phẩm mang đến trải nghiệm âm thanh chất lượng cao, chi tiết và trong trẻo, tái hiện trung thực từng nốt nhạc. Thiết kế tai nghe có dây đảm bảo kết nối ổn định, không lo gián đoạn. Kiểu dáng gọn nhẹ, thoải mái khi đeo trong thời gian dài, lý tưởng cho việc nghe nhạc, xem phim hay chơi game. Sennheiser IE200 là lựa chọn tuyệt vời cho những người yêu âm nhạc, đề cao chất lượng âm thanh và sự tiện dụng.</t>
  </si>
  <si>
    <t>https://cdnv2.tgdd.vn/mwg-static/tgdd/Products/Images/54/341536/tai-nghe-co-day-sennheiser-ie200-thumb3-639140932930944792-600x600.jpg</t>
  </si>
  <si>
    <t>["https://cdnv2.tgdd.vn/mwg-static/tgdd/Products/Images/54/341536/tai-nghe-co-day-sennheiser-ie200-thumb3-639140932930944792-600x600.jpg"]</t>
  </si>
  <si>
    <t>["Tai nghe Có dây Sennheiser IE200","Tai nghe Dây Sennheiser IE200","Tai nghe Dây Sennheiser IE200","Tai nghe Tai nghe Có dây Sennheiser IE200","giá Tai nghe Có dây Sennheiser IE200","thông tin Tai nghe Có dây Sennheiser IE200"]</t>
  </si>
  <si>
    <t>https://www.thegioididong.com/tai-nghe/tai-nghe-co-day-sennheiser-ie200</t>
  </si>
  <si>
    <t>Tai nghe Có dây Sennheiser IE200 Sennheiser Tai nghe Sennheiser Đắm chìm trong thế giới âm nhạc với Tai nghe Có dây Sennheiser IE200. Sản phẩm mang đến trải nghiệm âm thanh chất lượng cao, chi tiết và trong trẻo, tái hiện trung thực từng nốt nhạc. Thiết kế tai nghe có dây đảm bảo kết nối ổn định, không lo gián đoạn. Kiểu dáng gọn nhẹ, thoải mái khi đeo trong thời gian dài, lý tưởng cho việc nghe nhạc, xem phim hay chơi game. Sennheiser IE200 là lựa chọn tuyệt vời cho những người yêu âm nhạc, đề cao chất lượng âm thanh và sự tiện dụng.</t>
  </si>
  <si>
    <t>Tai nghe Bluetooth chụp tai Baseus Bass BH1 Lite</t>
  </si>
  <si>
    <t>Thỏa sức tận hưởng âm nhạc mọi lúc mọi nơi với Tai nghe Bluetooth chụp tai Baseus Bass BH1 Lite. Thiết kế chụp tai êm ái, ôm trọn vành tai, mang đến cảm giác thoải mái ngay cả khi sử dụng trong thời gian dài. Công nghệ Bluetooth tiên tiến cho kết nối ổn định, không dây tiện lợi. Chất âm bass mạnh mẽ, âm treble trong trẻo, tái hiện sống động mọi giai điệu. Tai nghe Baseus Bass BH1 Lite là người bạn đồng hành lý tưởng cho những ai yêu thích sự tự do, linh hoạt và chất lượng âm thanh đỉnh cao. Sản phẩm chính hãng, đảm bảo độ bền và hiệu suất hoạt động.</t>
  </si>
  <si>
    <t>https://cdnv2.tgdd.vn/mwg-static/tgdd/Products/Images/54/341753/tai-nghe-bluetooth-chup-tai-baseus-bass-bh1-lite-thumb-638900734222296662-600x600.jpg</t>
  </si>
  <si>
    <t>["https://cdnv2.tgdd.vn/mwg-static/tgdd/Products/Images/54/341753/tai-nghe-bluetooth-chup-tai-baseus-bass-bh1-lite-thumb-638900734222296662-600x600.jpg"]</t>
  </si>
  <si>
    <t>["Tai nghe Bluetooth chụp tai Baseus Bass BH1 Lite","Tai nghe Bluetooth chụp tai Baseus Bass BH1 Lite","Tai nghe Tai nghe Bluetooth chụp tai Baseus Bass BH1 Lite","giá Tai nghe Bluetooth chụp tai Baseus Bass BH1 Lite","thông tin Tai nghe Bluetooth chụp tai Baseus Bass BH1 Lite"]</t>
  </si>
  <si>
    <t>https://www.thegioididong.com/tai-nghe/tai-nghe-bluetooth-chup-tai-baseus-bass-bh1-lite</t>
  </si>
  <si>
    <t>Tai nghe Bluetooth chụp tai Baseus Bass BH1 Lite Baseus Tai nghe Baseus Thỏa sức tận hưởng âm nhạc mọi lúc mọi nơi với Tai nghe Bluetooth chụp tai Baseus Bass BH1 Lite. Thiết kế chụp tai êm ái, ôm trọn vành tai, mang đến cảm giác thoải mái ngay cả khi sử dụng trong thời gian dài. Công nghệ Bluetooth tiên tiến cho kết nối ổn định, không dây tiện lợi. Chất âm bass mạnh mẽ, âm treble trong trẻo, tái hiện sống động mọi giai điệu. Tai nghe Baseus Bass BH1 Lite là người bạn đồng hành lý tưởng cho những ai yêu thích sự tự do, linh hoạt và chất lượng âm thanh đỉnh cao. Sản phẩm chính hãng, đảm bảo độ bền và hiệu suất hoạt động.</t>
  </si>
  <si>
    <t>Tai nghe Có dây Gaming Logitech G333 (imei)</t>
  </si>
  <si>
    <t>Trải nghiệm âm thanh gaming đỉnh cao với Tai nghe Có dây Gaming Logitech G333. Thiết kế chuyên dụng cho game thủ, mang đến âm thanh vòm sống động, giúp bạn dễ dàng xác định vị trí kẻ địch và phản ứng nhanh nhạy. Driver âm thanh chất lượng cao tái tạo chi tiết mọi âm thanh, từ tiếng bước chân đến những vụ nổ hoành tráng. Chất liệu cao cấp, đệm tai mềm mại, tạo cảm giác thoải mái khi đeo trong thời gian dài. Tai nghe Logitech G333 là vũ khí bí mật giúp bạn chinh phục mọi trận đấu, mang đến lợi thế cạnh tranh vượt trội.</t>
  </si>
  <si>
    <t>https://cdnv2.tgdd.vn/mwg-static/tgdd/Products/Images/54/341791/tai-nghe-co-day-gaming-logitech-g333-imei-010825-093614-650-600x600.jpg</t>
  </si>
  <si>
    <t>["https://cdnv2.tgdd.vn/mwg-static/tgdd/Products/Images/54/341791/tai-nghe-co-day-gaming-logitech-g333-imei-010825-093614-650-600x600.jpg"]</t>
  </si>
  <si>
    <t>["Tai nghe Có dây Gaming Logitech G333 (imei)","Tai nghe Dây Gaming Logitech G333","Tai nghe Tai nghe Có dây Gaming Logitech G333 (imei)","giá Tai nghe Có dây Gaming Logitech G333 (imei)","thông tin Tai nghe Có dây Gaming Logitech G333 (imei)"]</t>
  </si>
  <si>
    <t>https://www.thegioididong.com/tai-nghe/tai-nghe-co-day-gaming-logitech-g333-imei</t>
  </si>
  <si>
    <t>Tai nghe Có dây Gaming Logitech G333 (imei) Logitech Tai nghe Logitech Trải nghiệm âm thanh gaming đỉnh cao với Tai nghe Có dây Gaming Logitech G333. Thiết kế chuyên dụng cho game thủ, mang đến âm thanh vòm sống động, giúp bạn dễ dàng xác định vị trí kẻ địch và phản ứng nhanh nhạy. Driver âm thanh chất lượng cao tái tạo chi tiết mọi âm thanh, từ tiếng bước chân đến những vụ nổ hoành tráng. Chất liệu cao cấp, đệm tai mềm mại, tạo cảm giác thoải mái khi đeo trong thời gian dài. Tai nghe Logitech G333 là vũ khí bí mật giúp bạn chinh phục mọi trận đấu, mang đến lợi thế cạnh tranh vượt trội.</t>
  </si>
  <si>
    <t>Tai nghe Chụp Tai Logitech H340 (imei)</t>
  </si>
  <si>
    <t>Đắm chìm vào thế giới âm thanh với Tai nghe Chụp Tai Logitech H340. Thiết kế chụp tai thanh lịch, ôm sát tai, mang đến sự thoải mái tối đa cho người dùng. Kết nối USB tiện lợi, tương thích với nhiều thiết bị, cho phép bạn thưởng thức âm nhạc, podcast hay tham gia các cuộc gọi video với chất lượng âm thanh rõ ràng, trung thực. Micro tích hợp có khả năng lọc tiếng ồn, đảm bảo giọng nói của bạn luôn rõ ràng trong mọi cuộc trò chuyện. Tai nghe Logitech H340 là lựa chọn hoàn hảo cho công việc, học tập và giải trí.</t>
  </si>
  <si>
    <t>https://cdnv2.tgdd.vn/mwg-static/tgdd/Products/Images/54/341795/tai-nghe-chup-tai-logitech-h340-imei-thumb-638896562697537572-600x600.jpg</t>
  </si>
  <si>
    <t>["https://cdnv2.tgdd.vn/mwg-static/tgdd/Products/Images/54/341795/tai-nghe-chup-tai-logitech-h340-imei-thumb-638896562697537572-600x600.jpg"]</t>
  </si>
  <si>
    <t>["Tai nghe EP Logitech H340 jack USB màu đen","Tai nghe Chụp Tai Logitech H340","Tai nghe Chụp Tai Logitech H340","Tai nghe Tai nghe Chụp Tai Logitech H340","giá Tai nghe Chụp Tai Logitech H340","thông tin Tai nghe Chụp Tai Logitech H340"]</t>
  </si>
  <si>
    <t>https://www.thegioididong.com/tai-nghe/tai-nghe-chup-tai-logitech-h340-imei</t>
  </si>
  <si>
    <t>Tai nghe Chụp Tai Logitech H340 (imei) Logitech Tai nghe Logitech Đắm chìm vào thế giới âm thanh với Tai nghe Chụp Tai Logitech H340. Thiết kế chụp tai thanh lịch, ôm sát tai, mang đến sự thoải mái tối đa cho người dùng. Kết nối USB tiện lợi, tương thích với nhiều thiết bị, cho phép bạn thưởng thức âm nhạc, podcast hay tham gia các cuộc gọi video với chất lượng âm thanh rõ ràng, trung thực. Micro tích hợp có khả năng lọc tiếng ồn, đảm bảo giọng nói của bạn luôn rõ ràng trong mọi cuộc trò chuyện. Tai nghe Logitech H340 là lựa chọn hoàn hảo cho công việc, học tập và giải trí.</t>
  </si>
  <si>
    <t>Tai nghe Bluetooth Chụp Tai Gaming Logitech G435 (imei)</t>
  </si>
  <si>
    <t>Giải phóng đôi tai của bạn với Tai nghe Bluetooth Chụp Tai Gaming Logitech G435. Thiết kế siêu nhẹ, mang đến cảm giác đeo thoải mái, không gây áp lực lên đầu và tai, ngay cả khi sử dụng trong thời gian dài. Công nghệ Lightspeed và Bluetooth cho phép kết nối không dây linh hoạt, độ trễ thấp, đảm bảo trải nghiệm âm thanh mượt mà, không gián đoạn. Chất âm cân bằng, âm bass mạnh mẽ, tái hiện sống động mọi chi tiết trong game. Tai nghe Logitech G435 là sự kết hợp hoàn hảo giữa hiệu năng, sự thoải mái và phong cách, dành cho các game thủ hiện đại.</t>
  </si>
  <si>
    <t>https://cdnv2.tgdd.vn/mwg-static/tgdd/Products/Images/54/341796/tai-nghe-bluetooth-chup-tai-gaming-logitech-g435-imei-thumb-638896570216681589-600x600.jpg</t>
  </si>
  <si>
    <t>["https://cdnv2.tgdd.vn/mwg-static/tgdd/Products/Images/54/341796/tai-nghe-bluetooth-chup-tai-gaming-logitech-g435-imei-thumb-638896570216681589-600x600.jpg"]</t>
  </si>
  <si>
    <t>["Tai nghe Bluetooth Chụp Tai Gaming Logitech G435 (imei)","Tai nghe Chụp Tai Gaming Logitech G435","Tai nghe Tai nghe Bluetooth Chụp Tai Gaming Logitech G435 (imei)","giá Tai nghe Bluetooth Chụp Tai Gaming Logitech G435 (imei)","thông tin Tai nghe Bluetooth Chụp Tai Gaming Logitech G435 (imei)"]</t>
  </si>
  <si>
    <t>https://www.thegioididong.com/tai-nghe/tai-nghe-bluetooth-chup-tai-gaming-logitech-g435-imei</t>
  </si>
  <si>
    <t>Tai nghe Bluetooth Chụp Tai Gaming Logitech G435 (imei) Logitech Tai nghe Logitech Giải phóng đôi tai của bạn với Tai nghe Bluetooth Chụp Tai Gaming Logitech G435. Thiết kế siêu nhẹ, mang đến cảm giác đeo thoải mái, không gây áp lực lên đầu và tai, ngay cả khi sử dụng trong thời gian dài. Công nghệ Lightspeed và Bluetooth cho phép kết nối không dây linh hoạt, độ trễ thấp, đảm bảo trải nghiệm âm thanh mượt mà, không gián đoạn. Chất âm cân bằng, âm bass mạnh mẽ, tái hiện sống động mọi chi tiết trong game. Tai nghe Logitech G435 là sự kết hợp hoàn hảo giữa hiệu năng, sự thoải mái và phong cách, dành cho các game thủ hiện đại.</t>
  </si>
  <si>
    <t>Tai nghe Bluetooth Chụp Tai Logitech Zone 300 (imei)</t>
  </si>
  <si>
    <t>Trải nghiệm âm thanh đỉnh cao với Tai nghe Bluetooth Chụp Tai Logitech Zone 300. Sản phẩm chính hãng từ Logitech mang đến chất lượng âm thanh sống động, rõ ràng, lý tưởng cho công việc và giải trí. Thiết kế chụp tai êm ái, thoải mái khi đeo trong thời gian dài. Kết nối Bluetooth ổn định, tiện lợi cho mọi thiết bị. Giao hàng tận nơi nhanh chóng, đảm bảo bạn nhận được sản phẩm nguyên vẹn. Logitech Zone 300 là lựa chọn hoàn hảo cho những ai yêu thích âm nhạc và cần sự tập trung.</t>
  </si>
  <si>
    <t>https://cdnv2.tgdd.vn/mwg-static/tgdd/Products/Images/54/341798/tai-nghe-bluetooth-chup-tai-logitech-zone-300-imei-thumb-638896573844337495-600x600.jpg</t>
  </si>
  <si>
    <t>["https://cdnv2.tgdd.vn/mwg-static/tgdd/Products/Images/54/341798/tai-nghe-bluetooth-chup-tai-logitech-zone-300-imei-thumb-638896573844337495-600x600.jpg"]</t>
  </si>
  <si>
    <t>["Tai nghe Bluetooth Chụp Tai Logitech Zone 300 (imei)","Tai nghe Chụp Tai Logitech Zone 300","Tai nghe Tai nghe Bluetooth Chụp Tai Logitech Zone 300 (imei)","giá Tai nghe Bluetooth Chụp Tai Logitech Zone 300 (imei)","thông tin Tai nghe Bluetooth Chụp Tai Logitech Zone 300 (imei)"]</t>
  </si>
  <si>
    <t>https://www.thegioididong.com/tai-nghe/tai-nghe-bluetooth-chup-tai-logitech-zone-300-imei</t>
  </si>
  <si>
    <t>Tai nghe Bluetooth Chụp Tai Logitech Zone 300 (imei) Logitech Tai nghe Logitech Trải nghiệm âm thanh đỉnh cao với Tai nghe Bluetooth Chụp Tai Logitech Zone 300. Sản phẩm chính hãng từ Logitech mang đến chất lượng âm thanh sống động, rõ ràng, lý tưởng cho công việc và giải trí. Thiết kế chụp tai êm ái, thoải mái khi đeo trong thời gian dài. Kết nối Bluetooth ổn định, tiện lợi cho mọi thiết bị. Giao hàng tận nơi nhanh chóng, đảm bảo bạn nhận được sản phẩm nguyên vẹn. Logitech Zone 300 là lựa chọn hoàn hảo cho những ai yêu thích âm nhạc và cần sự tập trung.</t>
  </si>
  <si>
    <t>Chuột Không Dây Akko Cat Theme Mouse MIMO</t>
  </si>
  <si>
    <t>Mang đến sự dễ thương và tiện lợi, Chuột Không Dây Akko Cat Theme Mouse MIMO là phụ kiện không thể thiếu cho không gian làm việc của bạn. Thiết kế lấy cảm hứng từ chú mèo ngộ nghĩnh, sản phẩm không chỉ là công cụ hỗ trợ công việc mà còn là điểm nhấn trang trí độc đáo. Kết nối không dây ổn định, thao tác nhạy bén giúp bạn làm việc hiệu quả hơn. Chất liệu cao cấp mang lại cảm giác cầm nắm thoải mái, bền bỉ theo thời gian. Akko Cat Theme Mouse MIMO là sự kết hợp hoàn hảo giữa thẩm mỹ và công năng.</t>
  </si>
  <si>
    <t>https://cdnv2.tgdd.vn/mwg-static/tgdd/Products/Images/86/342566/chuot-khong-day-akko-cat-theme-mouse-mimo-thumb-638912821684646480-600x600.jpg</t>
  </si>
  <si>
    <t>["https://cdnv2.tgdd.vn/mwg-static/tgdd/Products/Images/86/342566/chuot-khong-day-akko-cat-theme-mouse-mimo-thumb-638912821684646480-600x600.jpg"]</t>
  </si>
  <si>
    <t>["Chuột Không Dây Akko Cat Theme Mouse MIMO","Chuột máy tính Chuột Không Dây Akko Cat Theme Mouse MIMO","giá Chuột Không Dây Akko Cat Theme Mouse MIMO","thông tin Chuột Không Dây Akko Cat Theme Mouse MIMO"]</t>
  </si>
  <si>
    <t>https://www.thegioididong.com/chuot-may-tinh/chuot-khong-day-akko-cat-theme-mouse-mimo</t>
  </si>
  <si>
    <t>Chuột Không Dây Akko Cat Theme Mouse MIMO Akko Chuột máy tính Akko Mang đến sự dễ thương và tiện lợi, Chuột Không Dây Akko Cat Theme Mouse MIMO là phụ kiện không thể thiếu cho không gian làm việc của bạn. Thiết kế lấy cảm hứng từ chú mèo ngộ nghĩnh, sản phẩm không chỉ là công cụ hỗ trợ công việc mà còn là điểm nhấn trang trí độc đáo. Kết nối không dây ổn định, thao tác nhạy bén giúp bạn làm việc hiệu quả hơn. Chất liệu cao cấp mang lại cảm giác cầm nắm thoải mái, bền bỉ theo thời gian. Akko Cat Theme Mouse MIMO là sự kết hợp hoàn hảo giữa thẩm mỹ và công năng.</t>
  </si>
  <si>
    <t>Chuột Bluetooth Akko Cat Theme Mouse Orange KATE</t>
  </si>
  <si>
    <t>Thêm chút sắc màu tươi vui cho ngày làm việc với Chuột Bluetooth Akko Cat Theme Mouse Orange KATE. Sản phẩm nổi bật với sắc cam rực rỡ cùng họa tiết mèo đáng yêu, mang đến nguồn năng lượng tích cực. Kết nối Bluetooth tiện lợi, không cần dây nhợ rườm rà, giúp bàn làm việc của bạn gọn gàng hơn. Chuột có độ nhạy cao, thao tác chính xác, phù hợp cho cả công việc văn phòng và giải trí nhẹ nhàng. Akko Cat Theme Mouse Orange KATE là sự lựa chọn tuyệt vời cho những ai yêu thích sự trẻ trung và năng động.</t>
  </si>
  <si>
    <t>https://cdnv2.tgdd.vn/mwg-static/tgdd/Products/Images/86/342567/chuot-bluetooth-akko-cat-theme-mouse-orange-kate-thumb-2-639020977017719720-600x600.jpg</t>
  </si>
  <si>
    <t>["https://cdnv2.tgdd.vn/mwg-static/tgdd/Products/Images/86/342567/chuot-bluetooth-akko-cat-theme-mouse-orange-kate-thumb-2-639020977017719720-600x600.jpg"]</t>
  </si>
  <si>
    <t>["Chuột Bluetooth Akko Cat Theme Mouse Orange KATE","Chuột máy tính Chuột Bluetooth Akko Cat Theme Mouse Orange KATE","giá Chuột Bluetooth Akko Cat Theme Mouse Orange KATE","thông tin Chuột Bluetooth Akko Cat Theme Mouse Orange KATE"]</t>
  </si>
  <si>
    <t>https://www.thegioididong.com/chuot-may-tinh/chuot-bluetooth-akko-cat-theme-mouse-orange-kate</t>
  </si>
  <si>
    <t>Chuột Bluetooth Akko Cat Theme Mouse Orange KATE Akko Chuột máy tính Akko Thêm chút sắc màu tươi vui cho ngày làm việc với Chuột Bluetooth Akko Cat Theme Mouse Orange KATE. Sản phẩm nổi bật với sắc cam rực rỡ cùng họa tiết mèo đáng yêu, mang đến nguồn năng lượng tích cực. Kết nối Bluetooth tiện lợi, không cần dây nhợ rườm rà, giúp bàn làm việc của bạn gọn gàng hơn. Chuột có độ nhạy cao, thao tác chính xác, phù hợp cho cả công việc văn phòng và giải trí nhẹ nhàng. Akko Cat Theme Mouse Orange KATE là sự lựa chọn tuyệt vời cho những ai yêu thích sự trẻ trung và năng động.</t>
  </si>
  <si>
    <t>Chuột Bluetooth Akko Cat Theme Mouse Pink ANGIE</t>
  </si>
  <si>
    <t>Tạo điểm nhấn ngọt ngào cho không gian làm việc của bạn với Chuột Bluetooth Akko Cat Theme Mouse Pink ANGIE. Sắc hồng pastel dịu dàng kết hợp cùng hình ảnh chú mèo dễ thương mang đến cảm giác thư thái, dễ chịu. Chuột sử dụng kết nối Bluetooth tiên tiến, cho phép kết nối nhanh chóng và ổn định với nhiều thiết bị. Thao tác di chuyển mượt mà, nút bấm nhạy bén giúp bạn hoàn thành công việc một cách hiệu quả. Akko Cat Theme Mouse Pink ANGIE không chỉ là một thiết bị công nghệ mà còn là một món đồ trang trí xinh xắn.</t>
  </si>
  <si>
    <t>https://cdnv2.tgdd.vn/mwg-static/tgdd/Products/Images/86/342568/chuot-bluetooth-akko-cat-theme-mouse-pink-angie-thumb-2-639020975893832934-600x600.jpg</t>
  </si>
  <si>
    <t>["https://cdnv2.tgdd.vn/mwg-static/tgdd/Products/Images/86/342568/chuot-bluetooth-akko-cat-theme-mouse-pink-angie-thumb-2-639020975893832934-600x600.jpg"]</t>
  </si>
  <si>
    <t>["Chuột Bluetooth Akko Cat Theme Mouse Pink ANGIE","Chuột máy tính Chuột Bluetooth Akko Cat Theme Mouse Pink ANGIE","giá Chuột Bluetooth Akko Cat Theme Mouse Pink ANGIE","thông tin Chuột Bluetooth Akko Cat Theme Mouse Pink ANGIE"]</t>
  </si>
  <si>
    <t>https://www.thegioididong.com/chuot-may-tinh/chuot-bluetooth-akko-cat-theme-mouse-pink-angie</t>
  </si>
  <si>
    <t>Chuột Bluetooth Akko Cat Theme Mouse Pink ANGIE Akko Chuột máy tính Akko Tạo điểm nhấn ngọt ngào cho không gian làm việc của bạn với Chuột Bluetooth Akko Cat Theme Mouse Pink ANGIE. Sắc hồng pastel dịu dàng kết hợp cùng hình ảnh chú mèo dễ thương mang đến cảm giác thư thái, dễ chịu. Chuột sử dụng kết nối Bluetooth tiên tiến, cho phép kết nối nhanh chóng và ổn định với nhiều thiết bị. Thao tác di chuyển mượt mà, nút bấm nhạy bén giúp bạn hoàn thành công việc một cách hiệu quả. Akko Cat Theme Mouse Pink ANGIE không chỉ là một thiết bị công nghệ mà còn là một món đồ trang trí xinh xắn.</t>
  </si>
  <si>
    <t>Tai nghe Bluetooth True Wireless OPPO ENCO Buds 3 ETEG1</t>
  </si>
  <si>
    <t>Đắm chìm trong thế giới âm nhạc với Tai nghe Bluetooth True Wireless OPPO ENCO Buds 3 ETEG1. Thiết kế nhỏ gọn, tiện lợi, mang đến sự thoải mái tối đa khi đeo trong thời gian dài. Công nghệ âm thanh chất lượng cao từ OPPO, tái tạo âm bass mạnh mẽ và âm treble trong trẻo. Khả năng kết nối Bluetooth nhanh chóng và ổn định, cho trải nghiệm nghe nhạc, xem phim, chơi game liền mạch. Phiên bản màu trắng thanh lịch, thời trang. Sản phẩm chính hãng OPPO, đảm bảo chất lượng. Giao hàng tận nơi, mang âm nhạc đến mọi lúc mọi nơi.</t>
  </si>
  <si>
    <t>https://cdnv2.tgdd.vn/mwg-static/tgdd/Products/Images/54/342638/tai-nghe-bluetooth-true-wireless-oppo-enco-buds-3-eteg1-thumb-2-638960566326933296-600x600.jpg</t>
  </si>
  <si>
    <t>["https://cdn.tgdd.vn/Products/Images/54/342638/Slider/thumb--2--1920x1080.jpg"]</t>
  </si>
  <si>
    <t>["Tai nghe TWS OPPO ENCO Buds 3 ETEG1","Tai nghe Tai nghe Bluetooth True Wireless OPPO ENCO Buds 3 ETEG1","giá Tai nghe Bluetooth True Wireless OPPO ENCO Buds 3 ETEG1","thông tin Tai nghe Bluetooth True Wireless OPPO ENCO Buds 3 ETEG1"]</t>
  </si>
  <si>
    <t>https://www.thegioididong.com/tai-nghe/tai-nghe-bluetooth-true-wireless-oppo-enco-buds-3-eteg1</t>
  </si>
  <si>
    <t>Tai nghe Bluetooth True Wireless OPPO ENCO Buds 3 ETEG1 OPPO Tai nghe OPPO Đắm chìm trong thế giới âm nhạc với Tai nghe Bluetooth True Wireless OPPO ENCO Buds 3 ETEG1. Thiết kế nhỏ gọn, tiện lợi, mang đến sự thoải mái tối đa khi đeo trong thời gian dài. Công nghệ âm thanh chất lượng cao từ OPPO, tái tạo âm bass mạnh mẽ và âm treble trong trẻo. Khả năng kết nối Bluetooth nhanh chóng và ổn định, cho trải nghiệm nghe nhạc, xem phim, chơi game liền mạch. Phiên bản màu trắng thanh lịch, thời trang. Sản phẩm chính hãng OPPO, đảm bảo chất lượng. Giao hàng tận nơi, mang âm nhạc đến mọi lúc mọi nơi.</t>
  </si>
  <si>
    <t>Tai nghe Bluetooth True Wireless Samsung Galaxy Buds Core R410N</t>
  </si>
  <si>
    <t>Trải nghiệm âm thanh đỉnh cao với Tai nghe Bluetooth True Wireless Samsung Galaxy Buds Core R410N chính hãng. Thiết kế nhỏ gọn, hiện đại cùng màu Đen sang trọng, mang đến sự thoải mái khi đeo trong thời gian dài. Công nghệ âm thanh chất lượng cao tái tạo âm nhạc sống động, chi tiết. Dễ dàng kết nối Bluetooth, phù hợp cho mọi nhu cầu nghe nhạc, đàm thoại hay giải trí. Giao hàng tận nơi nhanh chóng, mang đến sự tiện lợi tối đa cho người dùng. Samsung Galaxy Buds Core R410N - người bạn đồng hành âm nhạc lý tưởng.</t>
  </si>
  <si>
    <t>https://cdnv2.tgdd.vn/mwg-static/tgdd/Products/Images/54/342707/tai-nghe-bluetooth-true-wireless-samsung-galaxy-buds-core-r410n-thumb-639026914590017606-600x600.jpg</t>
  </si>
  <si>
    <t>["https://cdnv2.tgdd.vn/mwg-static/tgdd/Products/Images/54/342707/tai-nghe-bluetooth-true-wireless-samsung-galaxy-buds-core-r410n-thumb-639026914590017606-600x600.jpg"]</t>
  </si>
  <si>
    <t>["Tai nghe Bluetooth True Wireless Samsung Galaxy Buds Core R410N","Tai nghe TWS Samsung Galaxy Buds Core R410N","Tai nghe TWS Samsung Galaxy Buds Core R410N","Tai nghe Tai nghe Bluetooth True Wireless Samsung Galaxy Buds Core R410N","giá Tai nghe Bluetooth True Wireless Samsung Galaxy Buds Core R410N","thông tin Tai nghe Bluetooth True Wireless Samsung Galaxy Buds Core R410N"]</t>
  </si>
  <si>
    <t>https://www.thegioididong.com/tai-nghe/tai-nghe-bluetooth-true-wireless-samsung-galaxy-buds-core-r410n</t>
  </si>
  <si>
    <t>Tai nghe Bluetooth True Wireless Samsung Galaxy Buds Core R410N Samsung Tai nghe Samsung Trải nghiệm âm thanh đỉnh cao với Tai nghe Bluetooth True Wireless Samsung Galaxy Buds Core R410N chính hãng. Thiết kế nhỏ gọn, hiện đại cùng màu Đen sang trọng, mang đến sự thoải mái khi đeo trong thời gian dài. Công nghệ âm thanh chất lượng cao tái tạo âm nhạc sống động, chi tiết. Dễ dàng kết nối Bluetooth, phù hợp cho mọi nhu cầu nghe nhạc, đàm thoại hay giải trí. Giao hàng tận nơi nhanh chóng, mang đến sự tiện lợi tối đa cho người dùng. Samsung Galaxy Buds Core R410N - người bạn đồng hành âm nhạc lý tưởng.</t>
  </si>
  <si>
    <t>Chuột Bluetooth Philips SPK7438</t>
  </si>
  <si>
    <t>Di chuyển mượt mà và làm việc hiệu quả hơn với Chuột Bluetooth Philips SPK7438. Thiết bị kết nối không dây Bluetooth tiện lợi, mang đến sự gọn gàng, không vướng víu trên bàn làm việc. Chuột có thiết kế vừa vặn, ôm tay, tạo cảm giác thoải mái ngay cả khi sử dụng trong thời gian dài. Sản phẩm chính hãng Philips, đảm bảo chất lượng bền bỉ và độ nhạy cao. Với mức giá phải chăng, đây là lựa chọn lý tưởng cho cả học sinh, sinh viên và dân văn phòng. Giao hàng tận nơi nhanh chóng, mang đến sự tiện lợi tối đa cho khách hàng. Sở hữu ngay để trải nghiệm sự khác biệt.</t>
  </si>
  <si>
    <t>https://cdnv2.tgdd.vn/mwg-static/tgdd/Products/Images/86/342853/chuot-bluetooth-philips-spk7438-xanh-thumb-638920747733583537-600x600.jpg</t>
  </si>
  <si>
    <t>["https://cdnv2.tgdd.vn/mwg-static/tgdd/Products/Images/86/342853/chuot-bluetooth-philips-spk7438-xanh-thumb-638920747733583537-600x600.jpg"]</t>
  </si>
  <si>
    <t>["Chuột Bluetooth Philips SPK7438","Chuột máy tính Chuột Bluetooth Philips SPK7438","giá Chuột Bluetooth Philips SPK7438","thông tin Chuột Bluetooth Philips SPK7438"]</t>
  </si>
  <si>
    <t>https://www.thegioididong.com/chuot-may-tinh/chuot-bluetooth-philips-spk7438</t>
  </si>
  <si>
    <t>Chuột Bluetooth Philips SPK7438 Philips Chuột máy tính Philips Di chuyển mượt mà và làm việc hiệu quả hơn với Chuột Bluetooth Philips SPK7438. Thiết bị kết nối không dây Bluetooth tiện lợi, mang đến sự gọn gàng, không vướng víu trên bàn làm việc. Chuột có thiết kế vừa vặn, ôm tay, tạo cảm giác thoải mái ngay cả khi sử dụng trong thời gian dài. Sản phẩm chính hãng Philips, đảm bảo chất lượng bền bỉ và độ nhạy cao. Với mức giá phải chăng, đây là lựa chọn lý tưởng cho cả học sinh, sinh viên và dân văn phòng. Giao hàng tận nơi nhanh chóng, mang đến sự tiện lợi tối đa cho khách hàng. Sở hữu ngay để trải nghiệm sự khác biệt.</t>
  </si>
  <si>
    <t>Tai nghe Bluetooth True Wireless Sony WF-C510 - imei</t>
  </si>
  <si>
    <t>Đắm chìm trong thế giới âm nhạc với Tai nghe Bluetooth True Wireless Sony WF-C510. Tai nghe TWS mang đến trải nghiệm âm thanh chất lượng cao, sống động và chi tiết, cho bạn thưởng thức trọn vẹn từng giai điệu. Thiết kế nhỏ gọn, ôm sát tai, mang lại sự thoải mái tối đa khi đeo, lý tưởng cho mọi hoạt động, từ nghe nhạc, xem phim đến tập luyện thể thao. Sản phẩm chính hãng Sony, đảm bảo độ bền và hiệu suất âm thanh vượt trội. Dịch vụ giao hàng tận nơi nhanh chóng, giúp bạn dễ dàng sở hữu phụ kiện âm thanh cao cấp này. Nâng cao trải nghiệm nghe nhạc của bạn ngay hôm nay.</t>
  </si>
  <si>
    <t>https://cdnv2.tgdd.vn/mwg-static/tgdd/Products/Images/54/342854/tai-nghe-bluetooth-true-wireless-sony-wf-c510-imei-thumb-638917164087294683-600x600.jpg</t>
  </si>
  <si>
    <t>["https://cdnv2.tgdd.vn/mwg-static/tgdd/Products/Images/54/342854/tai-nghe-bluetooth-true-wireless-sony-wf-c510-imei-thumb-638917164087294683-600x600.jpg"]</t>
  </si>
  <si>
    <t>["Tai nghe Bluetooth True Wireless Sony WF-C510 - imei","Tai nghe TWS Sony WF-C510","Tai nghe TWS Sony WF-C510","Tai nghe Tai nghe Bluetooth True Wireless Sony WF-C510 - imei","giá Tai nghe Bluetooth True Wireless Sony WF-C510 - imei","thông tin Tai nghe Bluetooth True Wireless Sony WF-C510 - imei"]</t>
  </si>
  <si>
    <t>https://www.thegioididong.com/tai-nghe/tai-nghe-bluetooth-true-wireless-sony-wf-c510-imei</t>
  </si>
  <si>
    <t>Tai nghe Bluetooth True Wireless Sony WF-C510 - imei Sony Tai nghe Sony Đắm chìm trong thế giới âm nhạc với Tai nghe Bluetooth True Wireless Sony WF-C510. Tai nghe TWS mang đến trải nghiệm âm thanh chất lượng cao, sống động và chi tiết, cho bạn thưởng thức trọn vẹn từng giai điệu. Thiết kế nhỏ gọn, ôm sát tai, mang lại sự thoải mái tối đa khi đeo, lý tưởng cho mọi hoạt động, từ nghe nhạc, xem phim đến tập luyện thể thao. Sản phẩm chính hãng Sony, đảm bảo độ bền và hiệu suất âm thanh vượt trội. Dịch vụ giao hàng tận nơi nhanh chóng, giúp bạn dễ dàng sở hữu phụ kiện âm thanh cao cấp này. Nâng cao trải nghiệm nghe nhạc của bạn ngay hôm nay.</t>
  </si>
  <si>
    <t>Tai nghe Bluetooth Open-Ear True Wireless JBL Sense Lite</t>
  </si>
  <si>
    <t>Trải nghiệm âm thanh đỉnh cao với tai nghe Bluetooth Open-Ear True Wireless JBL Sense Lite. Thiết kế Open-Ear độc đáo cho phép bạn vừa thưởng thức âm nhạc sống động, vừa giữ kết nối với môi trường xung quanh, đảm bảo an toàn tối đa. Công nghệ True Wireless mang đến sự tự do không dây hoàn toàn, kết hợp cùng âm thanh chất lượng cao đặc trưng của JBL. Tai nghe JBL Sense Lite siêu nhẹ, đeo thoải mái suốt cả ngày, là bạn đồng hành lý tưởng cho mọi hoạt động từ công việc, tập luyện đến giải trí. Sở hữu ngay để tận hưởng sự tiện lợi và chất âm tuyệt vời.</t>
  </si>
  <si>
    <t>https://cdnv2.tgdd.vn/mwg-static/tgdd/Products/Images/54/344521/tai-nghe-bluetooth-open-ear-true-wireless-jbl-sense-lite-120925-031816-661-600x600.jpg</t>
  </si>
  <si>
    <t>["https://cdnv2.tgdd.vn/mwg-static/tgdd/Products/Images/54/344521/tai-nghe-bluetooth-open-ear-true-wireless-jbl-sense-lite-120925-031816-661-600x600.jpg"]</t>
  </si>
  <si>
    <t>["Tai nghe Bluetooth Open-Ear True Wireless JBL Sense Lite","Tai nghe Open-Ear TWS JBL Sense Lite","Tai nghe Open-Ear TWS JBL Sense Lite","Tai nghe Tai nghe Bluetooth Open-Ear True Wireless JBL Sense Lite","giá Tai nghe Bluetooth Open-Ear True Wireless JBL Sense Lite","thông tin Tai nghe Bluetooth Open-Ear True Wireless JBL Sense Lite"]</t>
  </si>
  <si>
    <t>https://www.thegioididong.com/tai-nghe/tai-nghe-bluetooth-open-ear-true-wireless-jbl-sense-lite</t>
  </si>
  <si>
    <t>Tai nghe Bluetooth Open-Ear True Wireless JBL Sense Lite JBL Tai nghe JBL Trải nghiệm âm thanh đỉnh cao với tai nghe Bluetooth Open-Ear True Wireless JBL Sense Lite. Thiết kế Open-Ear độc đáo cho phép bạn vừa thưởng thức âm nhạc sống động, vừa giữ kết nối với môi trường xung quanh, đảm bảo an toàn tối đa. Công nghệ True Wireless mang đến sự tự do không dây hoàn toàn, kết hợp cùng âm thanh chất lượng cao đặc trưng của JBL. Tai nghe JBL Sense Lite siêu nhẹ, đeo thoải mái suốt cả ngày, là bạn đồng hành lý tưởng cho mọi hoạt động từ công việc, tập luyện đến giải trí. Sở hữu ngay để tận hưởng sự tiện lợi và chất âm tuyệt vời.</t>
  </si>
  <si>
    <t>Tai nghe Có dây Sennheiser CX 80S</t>
  </si>
  <si>
    <t>Trải nghiệm âm thanh đỉnh cao với tai nghe có dây Sennheiser CX 80S. Sản phẩm chính hãng mang đến chất lượng âm thanh chi tiết, sống động, tái tạo mọi cung bậc cảm xúc trong từng bản nhạc. Thiết kế gọn nhẹ, thoải mái khi đeo trong thời gian dài, lý tưởng cho nhu cầu nghe nhạc, podcast hay đàm thoại hàng ngày. Dây tai nghe bền bỉ, chống rối hiệu quả. Sở hữu ngay Sennheiser CX 80S để tận hưởng thế giới âm nhạc trọn vẹn. Giao hàng tận nơi nhanh chóng.</t>
  </si>
  <si>
    <t>https://cdnv2.tgdd.vn/mwg-static/tgdd/Products/Images/54/344633/tai-nghe-co-day-sennheiser-cx-80s-thumb-638933596747407223-600x600.jpg</t>
  </si>
  <si>
    <t>["https://cdnv2.tgdd.vn/mwg-static/tgdd/Products/Images/54/344633/tai-nghe-co-day-sennheiser-cx-80s-thumb-638933596747407223-600x600.jpg"]</t>
  </si>
  <si>
    <t>["Tai nghe Có dây Sennheiser CX 80S","Tai nghe Dây Sennheiser CX 80S","Tai nghe Dây Sennheiser CX 80S","Tai nghe Tai nghe Có dây Sennheiser CX 80S","giá Tai nghe Có dây Sennheiser CX 80S","thông tin Tai nghe Có dây Sennheiser CX 80S"]</t>
  </si>
  <si>
    <t>https://www.thegioididong.com/tai-nghe/tai-nghe-co-day-sennheiser-cx-80s</t>
  </si>
  <si>
    <t>Tai nghe Có dây Sennheiser CX 80S Sennheiser Tai nghe Sennheiser Trải nghiệm âm thanh đỉnh cao với tai nghe có dây Sennheiser CX 80S. Sản phẩm chính hãng mang đến chất lượng âm thanh chi tiết, sống động, tái tạo mọi cung bậc cảm xúc trong từng bản nhạc. Thiết kế gọn nhẹ, thoải mái khi đeo trong thời gian dài, lý tưởng cho nhu cầu nghe nhạc, podcast hay đàm thoại hàng ngày. Dây tai nghe bền bỉ, chống rối hiệu quả. Sở hữu ngay Sennheiser CX 80S để tận hưởng thế giới âm nhạc trọn vẹn. Giao hàng tận nơi nhanh chóng.</t>
  </si>
  <si>
    <t>Tai nghe Bluetooth True Wireless Samsung Galaxy Buds3 FE R420N</t>
  </si>
  <si>
    <t>Trải nghiệm âm thanh đỉnh cao với Tai nghe Bluetooth True Wireless Samsung Galaxy Buds3 FE R420N. Thiết kế hiện đại, âm bass mạnh mẽ cùng âm treble trong trẻo, mang đến những giây phút thư giãn và giải trí tuyệt vời. Tai nghe kết nối Bluetooth ổn định, dễ dàng ghép đôi với nhiều thiết bị. Sản phẩm chính hãng Samsung, đảm bảo chất lượng và độ bền bỉ theo thời gian. Thích hợp cho mọi hoạt động từ nghe nhạc, xem phim đến đàm thoại. Sở hữu ngay Galaxy Buds3 FE để tận hưởng thế giới âm thanh sống động.</t>
  </si>
  <si>
    <t>https://cdnv2.tgdd.vn/mwg-static/tgdd/Products/Images/54/344637/tai-nghe-bluetooth-true-wireless-samsung-galaxy-buds-3-fe-r420n-thumb-639026916358126252-600x600.jpg</t>
  </si>
  <si>
    <t>["https://cdn.tgdd.vn/Products/Images/54/344637/Slider/tai-nghe-bluetooth-true-wireless-samsung-galaxy-buds-3-fe-r420n-thumb-1920x1080.jpg"]</t>
  </si>
  <si>
    <t>["Tai nghe Bluetooth True Wireless Samsung Galaxy Buds 3 FE R420N","Tai nghe TWS Samsung Galaxy Buds 3 FE R420N","Tai nghe TWS Samsung Galaxy Buds 3 FE R420N","Tai nghe Tai nghe Bluetooth True Wireless Samsung Galaxy Buds 3 FE R420N","giá Tai nghe Bluetooth True Wireless Samsung Galaxy Buds 3 FE R420N","thông tin Tai nghe Bluetooth True Wireless Samsung Galaxy Buds 3 FE R420N"]</t>
  </si>
  <si>
    <t>https://www.thegioididong.com/tai-nghe/tai-nghe-bluetooth-true-wireless-samsung-galaxy-buds-3-fe-r420n</t>
  </si>
  <si>
    <t>Tai nghe Bluetooth True Wireless Samsung Galaxy Buds3 FE R420N Samsung Tai nghe Samsung Trải nghiệm âm thanh đỉnh cao với Tai nghe Bluetooth True Wireless Samsung Galaxy Buds3 FE R420N. Thiết kế hiện đại, âm bass mạnh mẽ cùng âm treble trong trẻo, mang đến những giây phút thư giãn và giải trí tuyệt vời. Tai nghe kết nối Bluetooth ổn định, dễ dàng ghép đôi với nhiều thiết bị. Sản phẩm chính hãng Samsung, đảm bảo chất lượng và độ bền bỉ theo thời gian. Thích hợp cho mọi hoạt động từ nghe nhạc, xem phim đến đàm thoại. Sở hữu ngay Galaxy Buds3 FE để tận hưởng thế giới âm thanh sống động.</t>
  </si>
  <si>
    <t>Tai nghe Có dây EP AVA+ LiveBass E3</t>
  </si>
  <si>
    <t>Tai nghe Có dây EP AVA+ LiveBass E3 mang đến trải nghiệm âm thanh sống động và mạnh mẽ với công nghệ LiveBass độc quyền, cho âm bass sâu lắng và chi tiết. Thiết kế gọn nhẹ, thoải mái khi đeo trong thời gian dài, là lựa chọn hoàn hảo cho nhu cầu nghe nhạc, xem phim hay chơi game. Sản phẩm tai nghe AVA+ chính hãng, đảm bảo chất lượng âm thanh cao cấp. Dịch vụ giao hàng tận nơi nhanh chóng, mang đến sự tiện lợi tối đa cho khách hàng. Sở hữu ngay để thưởng thức âm nhạc trọn vẹn.</t>
  </si>
  <si>
    <t>https://cdnv2.tgdd.vn/mwg-static/tgdd/Products/Images/54/344718/tai-nghe-co-day-ep-ava-livebass-e3-thumb-638936309533454869-600x600.jpg</t>
  </si>
  <si>
    <t>["https://cdnv2.tgdd.vn/mwg-static/tgdd/Products/Images/54/344718/tai-nghe-co-day-ep-ava-livebass-e3-thumb-638936309533454869-600x600.jpg"]</t>
  </si>
  <si>
    <t>["Tai nghe Có dây EP AVA+ LiveBass E3","Tai nghe Có dây EP AVA+ LiveBass E3","Tai nghe Có dây EP AVA+ LiveBass E3","Tai nghe Tai nghe Có dây EP AVA+ LiveBass E3","giá Tai nghe Có dây EP AVA+ LiveBass E3","thông tin Tai nghe Có dây EP AVA+ LiveBass E3"]</t>
  </si>
  <si>
    <t>https://www.thegioididong.com/tai-nghe/tai-nghe-co-day-ep-ava-livebass-e3</t>
  </si>
  <si>
    <t>Tai nghe Có dây EP AVA+ LiveBass E3 AVA&amp;#x2B; Tai nghe AVA+ Tai nghe Có dây EP AVA+ LiveBass E3 mang đến trải nghiệm âm thanh sống động và mạnh mẽ với công nghệ LiveBass độc quyền, cho âm bass sâu lắng và chi tiết. Thiết kế gọn nhẹ, thoải mái khi đeo trong thời gian dài, là lựa chọn hoàn hảo cho nhu cầu nghe nhạc, xem phim hay chơi game. Sản phẩm tai nghe AVA+ chính hãng, đảm bảo chất lượng âm thanh cao cấp. Dịch vụ giao hàng tận nơi nhanh chóng, mang đến sự tiện lợi tối đa cho khách hàng. Sở hữu ngay để thưởng thức âm nhạc trọn vẹn.</t>
  </si>
  <si>
    <t>Tai nghe Bluetooth Apple AirPods Pro 3 Trắng MFHP4</t>
  </si>
  <si>
    <t>Tai nghe Bluetooth Apple AirPods Pro 3 Trắng MFHP4 mang đến trải nghiệm âm thanh đỉnh cao với công nghệ chống ồn chủ động được cải tiến, gấp đôi hiệu quả so với thế hệ trước. Tích hợp cảm biến đo nhịp tim tiên tiến, giúp bạn theo dõi sức khỏe một cách tiện lợi. Sản phẩm chính hãng, ra mắt tháng 9/2025, hỗ trợ trả góp 0% và nhiều ưu đãi hoàn tiền hấp dẫn. Đặc biệt, tai nghe được bảo hành chính hãng 1 đổi 1, đảm bảo sự an tâm tuyệt đối cho người dùng. Sở hữu ngay để tận hưởng âm nhạc và kết nối không giới hạn.</t>
  </si>
  <si>
    <t>https://cdnv2.tgdd.vn/mwg-static/tgdd/Products/Images/54/344776/tai-nghe-bluetooth-apple-airpods-pro-3-trang-mfhp4-thumb-639177367044323389-600x600.jpg</t>
  </si>
  <si>
    <t>["https://cdn.tgdd.vn/Products/Images/54/344776/Slider/vi-vn-tai-nghe-bluetooth-apple-airpods-pro-3-trang-mfhp4-thumbvideo.jpg"]</t>
  </si>
  <si>
    <t>["AirPods Pro 3 giá rẻ","chính hãng","ra mắt 9/2025","góp 0%","PMH 900K","hoàn tiền VPBank 800K","chống ồn chủ động gấp đôi","đo nhịp tim","bảo hành chính hãng 1 đổi 1. Mua ngay!"]</t>
  </si>
  <si>
    <t>https://www.thegioididong.com/tai-nghe/tai-nghe-bluetooth-apple-airpods-pro-3-trang-mfhp4</t>
  </si>
  <si>
    <t>Tai nghe Bluetooth Apple AirPods Pro 3 Trắng MFHP4 Apple Tai nghe Apple Tai nghe Bluetooth Apple AirPods Pro 3 Trắng MFHP4 mang đến trải nghiệm âm thanh đỉnh cao với công nghệ chống ồn chủ động được cải tiến, gấp đôi hiệu quả so với thế hệ trước. Tích hợp cảm biến đo nhịp tim tiên tiến, giúp bạn theo dõi sức khỏe một cách tiện lợi. Sản phẩm chính hãng, ra mắt tháng 9/2025, hỗ trợ trả góp 0% và nhiều ưu đãi hoàn tiền hấp dẫn. Đặc biệt, tai nghe được bảo hành chính hãng 1 đổi 1, đảm bảo sự an tâm tuyệt đối cho người dùng. Sở hữu ngay để tận hưởng âm nhạc và kết nối không giới hạn.</t>
  </si>
  <si>
    <t>Tai nghe Bluetooth True Wireless AVA+ FreeGo W30</t>
  </si>
  <si>
    <t>Tai nghe Bluetooth True Wireless AVA+ FreeGo W30 là lựa chọn lý tưởng cho những ai yêu thích sự tiện lợi và chất lượng âm thanh. Thiết kế nhỏ gọn, không dây mang lại sự thoải mái tối đa khi sử dụng, phù hợp cho mọi hoạt động từ nghe nhạc, xem phim đến tập luyện thể thao. Âm thanh được tinh chỉnh để mang đến trải nghiệm nghe nhạc sống động và chi tiết. Sản phẩm chính hãng, đảm bảo độ bền và hiệu suất hoạt động ổn định. Giao hàng tận nơi nhanh chóng, mang âm nhạc đến mọi nẻo đường của bạn.</t>
  </si>
  <si>
    <t>https://cdnv2.tgdd.vn/mwg-static/tgdd/Products/Images/54/344789/tai-nghe-bluetooth-true-wireless-ava-freego-w30-thumb-638933602393988684-600x600.jpg</t>
  </si>
  <si>
    <t>["https://cdn.tgdd.vn/Products/Images/54/344789/Slider/thumb--4--1920x1080.jpg"]</t>
  </si>
  <si>
    <t>["Tai nghe Bluetooth True Wireless AVA+ FreeGo W30","Tai nghe TWS AVA+ FreeGo W30","Tai nghe TWS AVA+ FreeGo W30","Tai nghe Tai nghe Bluetooth True Wireless AVA+ FreeGo W30","giá Tai nghe Bluetooth True Wireless AVA+ FreeGo W30","thông tin Tai nghe Bluetooth True Wireless AVA+ FreeGo W30"]</t>
  </si>
  <si>
    <t>https://www.thegioididong.com/tai-nghe/tai-nghe-bluetooth-true-wireless-ava-freego-w30</t>
  </si>
  <si>
    <t>Tai nghe Bluetooth True Wireless AVA+ FreeGo W30 AVA&amp;#x2B; Tai nghe AVA+ Tai nghe Bluetooth True Wireless AVA+ FreeGo W30 là lựa chọn lý tưởng cho những ai yêu thích sự tiện lợi và chất lượng âm thanh. Thiết kế nhỏ gọn, không dây mang lại sự thoải mái tối đa khi sử dụng, phù hợp cho mọi hoạt động từ nghe nhạc, xem phim đến tập luyện thể thao. Âm thanh được tinh chỉnh để mang đến trải nghiệm nghe nhạc sống động và chi tiết. Sản phẩm chính hãng, đảm bảo độ bền và hiệu suất hoạt động ổn định. Giao hàng tận nơi nhanh chóng, mang âm nhạc đến mọi nẻo đường của bạn.</t>
  </si>
  <si>
    <t>Tai nghe Bluetooth True Wireless AVA+ FreeGo Y60</t>
  </si>
  <si>
    <t>Trải nghiệm âm thanh đỉnh cao với Tai nghe Bluetooth True Wireless AVA+ FreeGo Y60. Sản phẩm chính hãng này mang đến chất lượng âm thanh vượt trội, với âm bass mạnh mẽ và âm treble rõ ràng, cho bạn đắm chìm trong thế giới âm nhạc. Thiết kế True Wireless hiện đại, không dây hoàn toàn, mang lại sự tự do di chuyển và thoải mái khi đeo trong thời gian dài. Dù bạn đang di chuyển, làm việc hay thư giãn, AVA+ FreeGo Y60 luôn là người bạn đồng hành lý tưởng. Giao hàng tận nơi nhanh chóng, sẵn sàng phục vụ nhu cầu của bạn.</t>
  </si>
  <si>
    <t>https://cdnv2.tgdd.vn/mwg-static/tgdd/Products/Images/54/344790/tai-nghe-bluetooth-true-wireless-ava-freego-y60-thumb-638933605823774607-600x600.jpg</t>
  </si>
  <si>
    <t>["https://cdn.tgdd.vn/Products/Images/54/344790/Slider/thumb--5--1920x1080.jpg"]</t>
  </si>
  <si>
    <t>["Tai nghe Bluetooth True Wireless AVA+ FreeGo Y60","Tai nghe TWS AVA+ FreeGo Y60","Tai nghe TWS AVA+ FreeGo Y60","Tai nghe Tai nghe Bluetooth True Wireless AVA+ FreeGo Y60","giá Tai nghe Bluetooth True Wireless AVA+ FreeGo Y60","thông tin Tai nghe Bluetooth True Wireless AVA+ FreeGo Y60"]</t>
  </si>
  <si>
    <t>https://www.thegioididong.com/tai-nghe/tai-nghe-bluetooth-true-wireless-ava-freego-y60</t>
  </si>
  <si>
    <t>Tai nghe Bluetooth True Wireless AVA+ FreeGo Y60 AVA&amp;#x2B; Tai nghe AVA+ Trải nghiệm âm thanh đỉnh cao với Tai nghe Bluetooth True Wireless AVA+ FreeGo Y60. Sản phẩm chính hãng này mang đến chất lượng âm thanh vượt trội, với âm bass mạnh mẽ và âm treble rõ ràng, cho bạn đắm chìm trong thế giới âm nhạc. Thiết kế True Wireless hiện đại, không dây hoàn toàn, mang lại sự tự do di chuyển và thoải mái khi đeo trong thời gian dài. Dù bạn đang di chuyển, làm việc hay thư giãn, AVA+ FreeGo Y60 luôn là người bạn đồng hành lý tưởng. Giao hàng tận nơi nhanh chóng, sẵn sàng phục vụ nhu cầu của bạn.</t>
  </si>
  <si>
    <t>Tai nghe Bluetooth True Wireless Rezo Wave</t>
  </si>
  <si>
    <t>Trải nghiệm âm thanh đỉnh cao với Tai nghe Bluetooth True Wireless Rezo Wave chính hãng. Thiết kế hiện đại, nhỏ gọn, mang đến sự tiện lợi tối đa cho mọi hoạt động. Công nghệ True Wireless cho kết nối ổn định, không dây hoàn toàn, giúp bạn tự do di chuyển. Âm thanh chất lượng cao, sống động, tái hiện chân thực từng giai điệu. Rezo Wave là lựa chọn lý tưởng cho những ai yêu thích âm nhạc và sự năng động. Giao hàng tận nơi nhanh chóng, bạn sẽ sớm sở hữu ngay chiếc tai nghe tuyệt vời này.</t>
  </si>
  <si>
    <t>https://cdnv2.tgdd.vn/mwg-static/tgdd/Products/Images/54/344791/tai-nghe-bluetooth-true-wireless-rezo-wave-130925-115131-601-600x600.jpg</t>
  </si>
  <si>
    <t>["https://cdn.tgdd.vn/Products/Images/54/344791/Slider/thumb--2--1920x1080.jpg"]</t>
  </si>
  <si>
    <t>["Tai nghe Bluetooth True Wireless Rezo Wave","Tai nghe TWS Rezo Wave","Tai nghe TWS Rezo Wave","Tai nghe Tai nghe Bluetooth True Wireless Rezo Wave","giá Tai nghe Bluetooth True Wireless Rezo Wave","thông tin Tai nghe Bluetooth True Wireless Rezo Wave"]</t>
  </si>
  <si>
    <t>https://www.thegioididong.com/tai-nghe/tai-nghe-bluetooth-true-wireless-rezo-wave</t>
  </si>
  <si>
    <t>Tai nghe Bluetooth True Wireless Rezo Wave Rezo Tai nghe Rezo Trải nghiệm âm thanh đỉnh cao với Tai nghe Bluetooth True Wireless Rezo Wave chính hãng. Thiết kế hiện đại, nhỏ gọn, mang đến sự tiện lợi tối đa cho mọi hoạt động. Công nghệ True Wireless cho kết nối ổn định, không dây hoàn toàn, giúp bạn tự do di chuyển. Âm thanh chất lượng cao, sống động, tái hiện chân thực từng giai điệu. Rezo Wave là lựa chọn lý tưởng cho những ai yêu thích âm nhạc và sự năng động. Giao hàng tận nơi nhanh chóng, bạn sẽ sớm sở hữu ngay chiếc tai nghe tuyệt vời này.</t>
  </si>
  <si>
    <t>Tai nghe Bluetooth True Wireless Rezo Wave Pro ANC</t>
  </si>
  <si>
    <t>Nâng tầm trải nghiệm âm thanh của bạn với Tai nghe Bluetooth True Wireless Rezo Wave Pro ANC chính hãng. Nổi bật với công nghệ chống ồn chủ động ANC, Rezo Wave Pro giúp loại bỏ tiếng ồn xung quanh, cho bạn đắm chìm hoàn toàn vào thế giới âm nhạc hoặc tập trung tối đa cho công việc. Âm thanh chất lượng cao, chi tiết và mạnh mẽ, mang đến trải nghiệm nghe nhạc tuyệt vời. Thiết kế True Wireless hiện đại, kết nối Bluetooth ổn định, cùng thời lượng pin ấn tượng. Sở hữu ngay Rezo Wave Pro ANC để tận hưởng sự khác biệt.</t>
  </si>
  <si>
    <t>https://cdnv2.tgdd.vn/mwg-static/tgdd/Products/Images/54/344793/tai-nghe-bluetooth-true-wireless-rezo-wave-pro-anc-thumb-2-638974186670474748-600x600.jpg</t>
  </si>
  <si>
    <t>["https://cdn.tgdd.vn/Products/Images/54/344793/Slider/thumb-1-1920x1080.jpg"]</t>
  </si>
  <si>
    <t>["Tai nghe Bluetooth True Wireless Rezo Wave Pro ANC","Tai nghe TWS Rezo Wave Pro ANC","Tai nghe TWS Rezo Wave Pro ANC","Tai nghe Tai nghe Bluetooth True Wireless Rezo Wave Pro ANC","giá Tai nghe Bluetooth True Wireless Rezo Wave Pro ANC","thông tin Tai nghe Bluetooth True Wireless Rezo Wave Pro ANC"]</t>
  </si>
  <si>
    <t>https://www.thegioididong.com/tai-nghe/tai-nghe-bluetooth-true-wireless-rezo-wave-pro-anc</t>
  </si>
  <si>
    <t>Tai nghe Bluetooth True Wireless Rezo Wave Pro ANC Rezo Tai nghe Rezo Nâng tầm trải nghiệm âm thanh của bạn với Tai nghe Bluetooth True Wireless Rezo Wave Pro ANC chính hãng. Nổi bật với công nghệ chống ồn chủ động ANC, Rezo Wave Pro giúp loại bỏ tiếng ồn xung quanh, cho bạn đắm chìm hoàn toàn vào thế giới âm nhạc hoặc tập trung tối đa cho công việc. Âm thanh chất lượng cao, chi tiết và mạnh mẽ, mang đến trải nghiệm nghe nhạc tuyệt vời. Thiết kế True Wireless hiện đại, kết nối Bluetooth ổn định, cùng thời lượng pin ấn tượng. Sở hữu ngay Rezo Wave Pro ANC để tận hưởng sự khác biệt.</t>
  </si>
  <si>
    <t>Tai nghe Bluetooth True Wireless Xiaomi OpenWear Stereo Pro</t>
  </si>
  <si>
    <t>Đắm chìm trong thế giới âm thanh đỉnh cao với Tai nghe Bluetooth True Wireless Xiaomi OpenWear Stereo Pro. Thiết kế Open-Ear độc đáo mang lại cảm giác đeo thoải mái, không gây bí tai, lý tưởng cho cả ngày dài sử dụng. Âm thanh chất lượng cao, sống động tái hiện mọi chi tiết âm nhạc. Tai nghe TWS Xiaomi OpenWear Stereo Pro chính hãng, kết nối Bluetooth ổn định, sẵn sàng đồng hành cùng bạn trên mọi nẻo đường. Trải nghiệm sự tự do và chất lượng âm thanh tuyệt vời.</t>
  </si>
  <si>
    <t>https://cdnv2.tgdd.vn/mwg-static/tgdd/Products/Images/54/349971/tai-nghe-bluetooth-true-wireless-xiaomi-openwear-stereo-pro-thumb-638937856256132879-600x600.jpg</t>
  </si>
  <si>
    <t>["https://cdn.tgdd.vn/Products/Images/54/349971/Slider/thumb--4--1920x1080.jpg"]</t>
  </si>
  <si>
    <t>["Tai nghe Bluetooth True Wireless Xiaomi OpenWear Stereo Pro","Tai nghe Bluetooth Open-Ear TWS Xiaomi OpenWear Stereo Pro","Tai nghe Bluetooth","Tai nghe Bluetooth Open-Ear","Tai nghe Open-Ear","TWS","True Wireless","TWS Xiaomi","OpenWear Stereo Pro","OpenWear Stereo","OpenWear","Tai nghe Xiaomi","Tai nghe Bluetooth Xiaomi","Tai nghe TWS Xiaomi"]</t>
  </si>
  <si>
    <t>https://www.thegioididong.com/tai-nghe/tai-nghe-bluetooth-true-wireless-xiaomi-openwear-stereo-pro</t>
  </si>
  <si>
    <t>Tai nghe Bluetooth True Wireless Xiaomi OpenWear Stereo Pro Xiaomi Tai nghe Xiaomi Đắm chìm trong thế giới âm thanh đỉnh cao với Tai nghe Bluetooth True Wireless Xiaomi OpenWear Stereo Pro. Thiết kế Open-Ear độc đáo mang lại cảm giác đeo thoải mái, không gây bí tai, lý tưởng cho cả ngày dài sử dụng. Âm thanh chất lượng cao, sống động tái hiện mọi chi tiết âm nhạc. Tai nghe TWS Xiaomi OpenWear Stereo Pro chính hãng, kết nối Bluetooth ổn định, sẵn sàng đồng hành cùng bạn trên mọi nẻo đường. Trải nghiệm sự tự do và chất lượng âm thanh tuyệt vời.</t>
  </si>
  <si>
    <t>Tai nghe Bluetooth True Wireless Huawei T0019 FreeBuds 6i</t>
  </si>
  <si>
    <t>Đắm chìm trong không gian âm nhạc tinh khiết với Tai nghe Bluetooth True Wireless Huawei T0019 FreeBuds 6i. Công nghệ Chống ồn ANC 3.0 thông minh mang đến trải nghiệm nghe nhạc không bị gián đoạn, tái tạo âm thanh chân thực. Màng loa bass 11mm cực căng cho âm trầm mạnh mẽ, sống động. Thiết kế hiện đại, thoải mái khi đeo trong thời gian dài, là người bạn đồng hành lý tưởng cho mọi hoạt động.</t>
  </si>
  <si>
    <t>https://cdnv2.tgdd.vn/mwg-static/tgdd/Products/Images/54/356806/tai-nghe-bluetooth-true-wireless-huawei-t0019-freebuds-6i-thumb-1-638945763282441051-600x600.jpg</t>
  </si>
  <si>
    <t>["https://cdnv2.tgdd.vn/mwg-static/tgdd/Products/Images/54/356806/tai-nghe-bluetooth-true-wireless-huawei-t0019-freebuds-6i-thumb-1-638945763282441051-600x600.jpg"]</t>
  </si>
  <si>
    <t>["Tai nghe Bluetooth True Wireless Huawei T0019 FreeBuds 6i","Tai nghe TWS Huawei T0019 FreeBuds 6i","Tai nghe Tai nghe Bluetooth True Wireless Huawei T0019 FreeBuds 6i","giá Tai nghe Bluetooth True Wireless Huawei T0019 FreeBuds 6i","thông tin Tai nghe Bluetooth True Wireless Huawei T0019 FreeBuds 6i"]</t>
  </si>
  <si>
    <t>https://www.thegioididong.com/tai-nghe/tai-nghe-bluetooth-true-wireless-huawei-t0019-freebuds-6i</t>
  </si>
  <si>
    <t>Tai nghe Bluetooth True Wireless Huawei T0019 FreeBuds 6i Huawei Tai nghe Huawei Đắm chìm trong không gian âm nhạc tinh khiết với Tai nghe Bluetooth True Wireless Huawei T0019 FreeBuds 6i. Công nghệ Chống ồn ANC 3.0 thông minh mang đến trải nghiệm nghe nhạc không bị gián đoạn, tái tạo âm thanh chân thực. Màng loa bass 11mm cực căng cho âm trầm mạnh mẽ, sống động. Thiết kế hiện đại, thoải mái khi đeo trong thời gian dài, là người bạn đồng hành lý tưởng cho mọi hoạt động.</t>
  </si>
  <si>
    <t>Chuột Bluetooth Gaming Logitech Pro X Superlight 2C</t>
  </si>
  <si>
    <t>Nâng tầm trải nghiệm gaming của bạn với Chuột Bluetooth Gaming Logitech Pro X Superlight 2C. Thiết bị được thiết kế tối ưu cho game thủ, mang lại sự nhanh nhạy, chính xác và thoải mái trong từng thao tác. Kết nối Bluetooth ổn định, độ trễ thấp giúp bạn phản ứng tức thì trong mọi trận đấu. Chuột có thiết kế công thái học, vừa vặn với tay cầm, giảm mỏi khi sử dụng trong thời gian dài. Sở hữu Logitech Pro X Superlight 2C để làm chủ mọi cuộc chơi và chinh phục mọi thử thách.</t>
  </si>
  <si>
    <t>https://cdnv2.tgdd.vn/mwg-static/tgdd/Products/Images/86/356831/chuot-bluetooth-gaming-logitech-pro-x-superlight-2c-thumb-2-638975001253781933-600x600.jpg</t>
  </si>
  <si>
    <t>["https://cdnv2.tgdd.vn/mwg-static/tgdd/Products/Images/86/356831/chuot-bluetooth-gaming-logitech-pro-x-superlight-2c-thumb-2-638975001253781933-600x600.jpg"]</t>
  </si>
  <si>
    <t>["Chuột Bluetooth Gaming Logitech Pro X Superlight 2C","Chuột máy tính Chuột Bluetooth Gaming Logitech Pro X Superlight 2C","giá Chuột Bluetooth Gaming Logitech Pro X Superlight 2C","thông tin Chuột Bluetooth Gaming Logitech Pro X Superlight 2C"]</t>
  </si>
  <si>
    <t>https://www.thegioididong.com/chuot-may-tinh/chuot-bluetooth-gaming-logitech-pro-x-superlight-2c</t>
  </si>
  <si>
    <t>Chuột Bluetooth Gaming Logitech Pro X Superlight 2C Logitech Chuột máy tính Logitech Nâng tầm trải nghiệm gaming của bạn với Chuột Bluetooth Gaming Logitech Pro X Superlight 2C. Thiết bị được thiết kế tối ưu cho game thủ, mang lại sự nhanh nhạy, chính xác và thoải mái trong từng thao tác. Kết nối Bluetooth ổn định, độ trễ thấp giúp bạn phản ứng tức thì trong mọi trận đấu. Chuột có thiết kế công thái học, vừa vặn với tay cầm, giảm mỏi khi sử dụng trong thời gian dài. Sở hữu Logitech Pro X Superlight 2C để làm chủ mọi cuộc chơi và chinh phục mọi thử thách.</t>
  </si>
  <si>
    <t>Tai nghe Bluetooth True Wireless Havit LIFE 04T</t>
  </si>
  <si>
    <t>Trải nghiệm âm thanh đỉnh cao với Tai nghe Bluetooth True Wireless Havit LIFE 04T. Thiết kế nhỏ gọn, hiện đại, mang đến sự tiện lợi tối đa cho người dùng năng động. Công nghệ True Wireless cho kết nối ổn định, không dây hoàn toàn, giúp bạn tự do di chuyển. Âm thanh chất lượng cao, âm bass mạnh mẽ và âm treble trong trẻo, tái tạo mọi giai điệu một cách sống động. Sản phẩm chính hãng Havit, đảm bảo độ bền và hiệu suất vượt trội. Dễ dàng kết nối với mọi thiết bị Bluetooth, phù hợp cho công việc, giải trí hay tập luyện thể thao. Sở hữu ngay Havit LIFE 04T để tận hưởng thế giới âm nhạc không giới hạn.</t>
  </si>
  <si>
    <t>https://cdnv2.tgdd.vn/mwg-static/tgdd/Products/Images/54/357462/tai-nghe-bluetooth-true-wireless-havit-life-04t-thumb-638950012901254520-600x600.jpg</t>
  </si>
  <si>
    <t>["https://cdnv2.tgdd.vn/mwg-static/tgdd/Products/Images/54/357462/tai-nghe-bluetooth-true-wireless-havit-life-04t-thumb-638950012901254520-600x600.jpg"]</t>
  </si>
  <si>
    <t>["Tai nghe Bluetooth True Wireless Havit LIFE 04T","Tai nghe TWS Havit LIFE 04T","Tai nghe Tai nghe Bluetooth True Wireless Havit LIFE 04T","giá Tai nghe Bluetooth True Wireless Havit LIFE 04T","thông tin Tai nghe Bluetooth True Wireless Havit LIFE 04T"]</t>
  </si>
  <si>
    <t>https://www.thegioididong.com/tai-nghe/tai-nghe-bluetooth-true-wireless-havit-life-04t</t>
  </si>
  <si>
    <t>Tai nghe Bluetooth True Wireless Havit LIFE 04T HAVIT Tai nghe HAVIT Trải nghiệm âm thanh đỉnh cao với Tai nghe Bluetooth True Wireless Havit LIFE 04T. Thiết kế nhỏ gọn, hiện đại, mang đến sự tiện lợi tối đa cho người dùng năng động. Công nghệ True Wireless cho kết nối ổn định, không dây hoàn toàn, giúp bạn tự do di chuyển. Âm thanh chất lượng cao, âm bass mạnh mẽ và âm treble trong trẻo, tái tạo mọi giai điệu một cách sống động. Sản phẩm chính hãng Havit, đảm bảo độ bền và hiệu suất vượt trội. Dễ dàng kết nối với mọi thiết bị Bluetooth, phù hợp cho công việc, giải trí hay tập luyện thể thao. Sở hữu ngay Havit LIFE 04T để tận hưởng thế giới âm nhạc không giới hạn.</t>
  </si>
  <si>
    <t>Tai nghe Bluetooth True Wireless Havit TW992</t>
  </si>
  <si>
    <t>Nâng tầm trải nghiệm âm thanh của bạn với Tai nghe Bluetooth True Wireless Havit TW992. Sở hữu thiết kế tinh tế cùng màu xám thời thượng, sản phẩm không chỉ là phụ kiện công nghệ mà còn là điểm nhấn phong cách. Công nghệ True Wireless tiên tiến mang đến kết nối Bluetooth mạnh mẽ, ổn định, loại bỏ hoàn toàn sự vướng víu của dây cáp. Chất âm được tinh chỉnh kỹ lưỡng, tái hiện âm thanh chi tiết, rõ ràng, từ những nốt trầm ấm đến những âm cao trong vắt. Tai nghe Havit TW992 chính hãng, là lựa chọn lý tưởng cho những ai yêu thích sự tự do, tiện lợi và chất lượng âm thanh đỉnh cao trong mọi hoạt động.</t>
  </si>
  <si>
    <t>https://cdnv2.tgdd.vn/mwg-static/tgdd/Products/Images/54/357463/tai-nghe-bluetooth-true-wireless-havit-tw992-thumb-638950020395782410-600x600.jpg</t>
  </si>
  <si>
    <t>["https://cdnv2.tgdd.vn/mwg-static/tgdd/Products/Images/54/357463/tai-nghe-bluetooth-true-wireless-havit-tw992-thumb-638950020395782410-600x600.jpg"]</t>
  </si>
  <si>
    <t>["Tai nghe Bluetooth True Wireless Havit TW992","Tai nghe TWS Havit TW992","Tai nghe Tai nghe Bluetooth True Wireless Havit TW992","giá Tai nghe Bluetooth True Wireless Havit TW992","thông tin Tai nghe Bluetooth True Wireless Havit TW992"]</t>
  </si>
  <si>
    <t>https://www.thegioididong.com/tai-nghe/tai-nghe-bluetooth-true-wireless-havit-tw992</t>
  </si>
  <si>
    <t>Tai nghe Bluetooth True Wireless Havit TW992 HAVIT Tai nghe HAVIT Nâng tầm trải nghiệm âm thanh của bạn với Tai nghe Bluetooth True Wireless Havit TW992. Sở hữu thiết kế tinh tế cùng màu xám thời thượng, sản phẩm không chỉ là phụ kiện công nghệ mà còn là điểm nhấn phong cách. Công nghệ True Wireless tiên tiến mang đến kết nối Bluetooth mạnh mẽ, ổn định, loại bỏ hoàn toàn sự vướng víu của dây cáp. Chất âm được tinh chỉnh kỹ lưỡng, tái hiện âm thanh chi tiết, rõ ràng, từ những nốt trầm ấm đến những âm cao trong vắt. Tai nghe Havit TW992 chính hãng, là lựa chọn lý tưởng cho những ai yêu thích sự tự do, tiện lợi và chất lượng âm thanh đỉnh cao trong mọi hoạt động.</t>
  </si>
  <si>
    <t>Tai nghe Bluetooth Chụp Tai Havit H603BT</t>
  </si>
  <si>
    <t>Khám phá thế giới âm thanh sống động cùng Tai nghe Bluetooth Chụp Tai Havit H603BT. Thiết kế chụp tai ôm sát, mang lại cảm giác đeo thoải mái và khả năng cách âm hiệu quả, cho bạn đắm chìm hoàn toàn vào âm nhạc. Kết nối Bluetooth nhanh chóng và ổn định, cho phép bạn thưởng thức âm thanh chất lượng cao mà không bị gián đoạn. Havit H603BT sở hữu chất âm cân bằng, mạnh mẽ, tái hiện rõ nét từng chi tiết. Sản phẩm chính hãng Havit, là sự kết hợp hoàn hảo giữa hiệu năng âm thanh ấn tượng và phong cách thiết kế hiện đại, năng động. Lựa chọn lý tưởng cho mọi nhu cầu nghe nhạc, xem phim hay chơi game.</t>
  </si>
  <si>
    <t>https://cdnv2.tgdd.vn/mwg-static/tgdd/Products/Images/54/357464/tai-nghe-bluetooth-chup-tai-havit-h603bt-thumb2-639098587750753765-600x600.jpg</t>
  </si>
  <si>
    <t>["https://cdnv2.tgdd.vn/mwg-static/tgdd/Products/Images/54/357464/tai-nghe-bluetooth-chup-tai-havit-h603bt-thumb2-639098587750753765-600x600.jpg"]</t>
  </si>
  <si>
    <t>["Tai nghe Bluetooth Chụp tai Havit H603BT Đen","Tai nghe Bluetooth Chụp Tai Havit H603BT","Tai nghe","Tai nghe Bluetooth","Tai nghe Bluetooth Chụp Tai","Tai nghe Bluetooth Chụp Tai Havit","Tai nghe Havit","Tai nghe Bluetooth Havit","H603BT"]</t>
  </si>
  <si>
    <t>https://www.thegioididong.com/tai-nghe/tai-nghe-bluetooth-chup-tai-havit-h603bt</t>
  </si>
  <si>
    <t>Tai nghe Bluetooth Chụp Tai Havit H603BT HAVIT Tai nghe HAVIT Khám phá thế giới âm thanh sống động cùng Tai nghe Bluetooth Chụp Tai Havit H603BT. Thiết kế chụp tai ôm sát, mang lại cảm giác đeo thoải mái và khả năng cách âm hiệu quả, cho bạn đắm chìm hoàn toàn vào âm nhạc. Kết nối Bluetooth nhanh chóng và ổn định, cho phép bạn thưởng thức âm thanh chất lượng cao mà không bị gián đoạn. Havit H603BT sở hữu chất âm cân bằng, mạnh mẽ, tái hiện rõ nét từng chi tiết. Sản phẩm chính hãng Havit, là sự kết hợp hoàn hảo giữa hiệu năng âm thanh ấn tượng và phong cách thiết kế hiện đại, năng động. Lựa chọn lý tưởng cho mọi nhu cầu nghe nhạc, xem phim hay chơi game.</t>
  </si>
  <si>
    <t>Tai nghe Bluetooth Chụp Tai Havit Space S1</t>
  </si>
  <si>
    <t>Trải nghiệm âm thanh cao cấp và thiết kế sang trọng với Tai nghe Bluetooth Chụp Tai Havit Space S1. Sản phẩm nổi bật với màu bạc tinh tế, mang đến vẻ ngoài đẳng cấp và hiện đại. Công nghệ Bluetooth tiên tiến đảm bảo kết nối không dây ổn định, cho phép bạn thưởng thức âm nhạc, podcast hay cuộc gọi một cách liền mạch. Chất âm được tinh chỉnh chuyên nghiệp, mang đến âm bass sâu lắng, âm trung rõ ràng và âm cao trong trẻo, tạo nên không gian âm nhạc sống động. Tai nghe Havit Space S1 chính hãng, là sự lựa chọn hoàn hảo cho những ai tìm kiếm sự kết hợp giữa hiệu suất âm thanh vượt trội, thiết kế thời trang và sự tiện dụng.</t>
  </si>
  <si>
    <t>https://cdnv2.tgdd.vn/mwg-static/tgdd/Products/Images/54/357465/tai-nghe-bluetooth-chup-tai-havit-h670bt-thumb-638949367374044987-600x600.jpg</t>
  </si>
  <si>
    <t>["https://cdn.tgdd.vn/Products/Images/54/357465/Slider/thumb--2--1920x1080.jpg"]</t>
  </si>
  <si>
    <t>["Tai nghe Bluetooth Chụp Tai Havit H670BT","Tai nghe Chụp Tai Havit H670BT","Tai nghe Chụp Tai Havit H670BT","Tai nghe Tai nghe Bluetooth Chụp Tai Havit H670BT","giá Tai nghe Bluetooth Chụp Tai Havit H670BT","thông tin Tai nghe Bluetooth Chụp Tai Havit H670BT"]</t>
  </si>
  <si>
    <t>["Bạc"]</t>
  </si>
  <si>
    <t>https://www.thegioididong.com/tai-nghe/tai-nghe-bluetooth-chup-tai-havit-space-s1</t>
  </si>
  <si>
    <t>Tai nghe Bluetooth Chụp Tai Havit Space S1 HAVIT Tai nghe HAVIT Trải nghiệm âm thanh cao cấp và thiết kế sang trọng với Tai nghe Bluetooth Chụp Tai Havit Space S1. Sản phẩm nổi bật với màu bạc tinh tế, mang đến vẻ ngoài đẳng cấp và hiện đại. Công nghệ Bluetooth tiên tiến đảm bảo kết nối không dây ổn định, cho phép bạn thưởng thức âm nhạc, podcast hay cuộc gọi một cách liền mạch. Chất âm được tinh chỉnh chuyên nghiệp, mang đến âm bass sâu lắng, âm trung rõ ràng và âm cao trong trẻo, tạo nên không gian âm nhạc sống động. Tai nghe Havit Space S1 chính hãng, là sự lựa chọn hoàn hảo cho những ai tìm kiếm sự kết hợp giữa hiệu suất âm thanh vượt trội, thiết kế thời trang và sự tiện dụng.</t>
  </si>
  <si>
    <t>Tai nghe Bluetooth Open-Ear True Wireless Havit OWS929</t>
  </si>
  <si>
    <t>Mở ra không gian âm thanh tự nhiên và thoải mái với Tai nghe Bluetooth Open-Ear True Wireless Havit OWS929. Thiết kế Open-Ear độc đáo cho phép bạn nghe nhạc mà vẫn giữ được nhận thức về môi trường xung quanh, đảm bảo an toàn khi di chuyển. Công nghệ True Wireless mang đến sự tự do tuyệt đối, không vướng víu dây tai nghe. Chất âm trong trẻo, cân bằng, mang lại trải nghiệm nghe nhạc dễ chịu và tự nhiên. Sản phẩm chính hãng Havit, là sự lựa chọn lý tưởng cho những người yêu thích sự tiện lợi, thoải mái và muốn kết hợp âm nhạc với các hoạt động hàng ngày một cách liền mạch. Có sẵn màu đen thời trang.</t>
  </si>
  <si>
    <t>https://cdnv2.tgdd.vn/mwg-static/tgdd/Products/Images/54/357466/tai-nghe-bluetooth-open-ear-true-wireless-havit-ows929-thumb-638949367721960792-600x600.jpg</t>
  </si>
  <si>
    <t>["https://cdnv2.tgdd.vn/mwg-static/tgdd/Products/Images/54/357466/tai-nghe-bluetooth-open-ear-true-wireless-havit-ows929-thumb-638949367721960792-600x600.jpg"]</t>
  </si>
  <si>
    <t>["Tai nghe Bluetooth Open-Ear TWS Havit OWS929 Trắng","Tai nghe Bluetooth Open-Ear TWS Havit OWS929 Đen","Tai nghe Bluetooth Open-Ear True Wireless Havit OWS929","Tai nghe","Tai nghe Bluetooth","Tai nghe Bluetooth Open-Ear","Tai nghe Bluetooth Open-Ear True Wireless","Tai nghe Bluetooth Open-Ear True Wireless Havit","Tai nghe Bluetooth Havit","Tai nghe Wireless Havit","Tai nghe Wireless","OWS929"]</t>
  </si>
  <si>
    <t>https://www.thegioididong.com/tai-nghe/tai-nghe-bluetooth-open-ear-true-wireless-havit-ows929</t>
  </si>
  <si>
    <t>Tai nghe Bluetooth Open-Ear True Wireless Havit OWS929 HAVIT Tai nghe HAVIT Mở ra không gian âm thanh tự nhiên và thoải mái với Tai nghe Bluetooth Open-Ear True Wireless Havit OWS929. Thiết kế Open-Ear độc đáo cho phép bạn nghe nhạc mà vẫn giữ được nhận thức về môi trường xung quanh, đảm bảo an toàn khi di chuyển. Công nghệ True Wireless mang đến sự tự do tuyệt đối, không vướng víu dây tai nghe. Chất âm trong trẻo, cân bằng, mang lại trải nghiệm nghe nhạc dễ chịu và tự nhiên. Sản phẩm chính hãng Havit, là sự lựa chọn lý tưởng cho những người yêu thích sự tiện lợi, thoải mái và muốn kết hợp âm nhạc với các hoạt động hàng ngày một cách liền mạch. Có sẵn màu đen thời trang.</t>
  </si>
  <si>
    <t>Tai nghe Bluetooth Open-Ear True Wireless Havit OWFIT 02A</t>
  </si>
  <si>
    <t>Trải nghiệm sự tự do và âm thanh chất lượng với Tai nghe Bluetooth Open-Ear True Wireless Havit OWFIT 02A. Thiết kế Open-Ear mang đến sự thoải mái tối đa, cho phép bạn tận hưởng âm nhạc mà vẫn giữ kết nối với thế giới bên ngoài, lý tưởng cho việc tập luyện thể thao hoặc di chuyển. Công nghệ True Wireless tiên tiến đảm bảo kết nối Bluetooth ổn định, không dây hoàn toàn, mang lại sự tiện lợi vượt trội. Chất âm được tinh chỉnh để mang lại trải nghiệm nghe nhạc sống động và rõ ràng. Sản phẩm chính hãng Havit, là sự kết hợp hoàn hảo giữa công nghệ hiện đại, thiết kế tiện dụng và âm thanh đỉnh cao, đáp ứng mọi nhu cầu giải trí của bạn.</t>
  </si>
  <si>
    <t>https://cdnv2.tgdd.vn/mwg-static/tgdd/Products/Images/54/357467/tai-nghe-bluetooth-open-ear-true-wireless-havit-owfit-02a-thumb-638949371604283330-600x600.jpg</t>
  </si>
  <si>
    <t>["https://cdnv2.tgdd.vn/mwg-static/tgdd/Products/Images/54/357467/tai-nghe-bluetooth-open-ear-true-wireless-havit-owfit-02a-thumb-638949371604283330-600x600.jpg"]</t>
  </si>
  <si>
    <t>["Tai nghe Bluetooth Open-Ear True Wireless Havit OWFIT 02A","Tai nghe Open-Ear TWS Havit OWFIT 02A","Tai nghe Open-Ear TWS Havit OWFIT 02A","Tai nghe Tai nghe Bluetooth Open-Ear True Wireless Havit OWFIT 02A","giá Tai nghe Bluetooth Open-Ear True Wireless Havit OWFIT 02A","thông tin Tai nghe Bluetooth Open-Ear True Wireless Havit OWFIT 02A"]</t>
  </si>
  <si>
    <t>https://www.thegioididong.com/tai-nghe/tai-nghe-bluetooth-open-ear-true-wireless-havit-owfit-02a</t>
  </si>
  <si>
    <t>Tai nghe Bluetooth Open-Ear True Wireless Havit OWFIT 02A HAVIT Tai nghe HAVIT Trải nghiệm sự tự do và âm thanh chất lượng với Tai nghe Bluetooth Open-Ear True Wireless Havit OWFIT 02A. Thiết kế Open-Ear mang đến sự thoải mái tối đa, cho phép bạn tận hưởng âm nhạc mà vẫn giữ kết nối với thế giới bên ngoài, lý tưởng cho việc tập luyện thể thao hoặc di chuyển. Công nghệ True Wireless tiên tiến đảm bảo kết nối Bluetooth ổn định, không dây hoàn toàn, mang lại sự tiện lợi vượt trội. Chất âm được tinh chỉnh để mang lại trải nghiệm nghe nhạc sống động và rõ ràng. Sản phẩm chính hãng Havit, là sự kết hợp hoàn hảo giữa công nghệ hiện đại, thiết kế tiện dụng và âm thanh đỉnh cao, đáp ứng mọi nhu cầu giải trí của bạn.</t>
  </si>
  <si>
    <t>Tai nghe Có dây Type C Samsung EO-IC100</t>
  </si>
  <si>
    <t>Trải nghiệm âm thanh đỉnh cao với Tai nghe Có dây Type C Samsung EO-IC100. Sản phẩm chính hãng Samsung mang đến chất lượng âm thanh sống động, chi tiết, cho bạn thưởng thức trọn vẹn từng giai điệu. Thiết kế dây cáp tiện lợi kết nối qua cổng Type C hiện đại, tương thích với nhiều thiết bị di động. Tai nghe màu đen sang trọng, dễ dàng sử dụng trong mọi hoàn cảnh, từ học tập, làm việc đến giải trí. Sở hữu ngay Samsung EO-IC100 để tận hưởng thế giới âm nhạc một cách trọn vẹn và đẳng cấp.</t>
  </si>
  <si>
    <t>https://cdnv2.tgdd.vn/mwg-static/tgdd/Products/Images/54/357505/tai-nghe-co-day-type-c-samsung-eo-ic100-thumb-638950142476151973-600x600.jpg</t>
  </si>
  <si>
    <t>["https://cdnv2.tgdd.vn/mwg-static/tgdd/Products/Images/54/357505/tai-nghe-co-day-type-c-samsung-eo-ic100-thumb-638950142476151973-600x600.jpg"]</t>
  </si>
  <si>
    <t>["Tai nghe Có dây Type C Samsung EO-IC100","Tai nghe Dây Type C Samsung EO-IC100","Tai nghe Dây Type C Samsung EO-IC100","Tai nghe Tai nghe Có dây Type C Samsung EO-IC100","giá Tai nghe Có dây Type C Samsung EO-IC100","thông tin Tai nghe Có dây Type C Samsung EO-IC100"]</t>
  </si>
  <si>
    <t>https://www.thegioididong.com/tai-nghe/tai-nghe-co-day-type-c-samsung-eo-ic100</t>
  </si>
  <si>
    <t>Tai nghe Có dây Type C Samsung EO-IC100 Samsung Tai nghe Samsung Trải nghiệm âm thanh đỉnh cao với Tai nghe Có dây Type C Samsung EO-IC100. Sản phẩm chính hãng Samsung mang đến chất lượng âm thanh sống động, chi tiết, cho bạn thưởng thức trọn vẹn từng giai điệu. Thiết kế dây cáp tiện lợi kết nối qua cổng Type C hiện đại, tương thích với nhiều thiết bị di động. Tai nghe màu đen sang trọng, dễ dàng sử dụng trong mọi hoàn cảnh, từ học tập, làm việc đến giải trí. Sở hữu ngay Samsung EO-IC100 để tận hưởng thế giới âm nhạc một cách trọn vẹn và đẳng cấp.</t>
  </si>
  <si>
    <t>Tai nghe Bluetooth True Wireless Realme Buds T200</t>
  </si>
  <si>
    <t>Khám phá thế giới âm thanh không dây với Tai nghe Bluetooth True Wireless Realme Buds T200. Sản phẩm chính hãng realme mang đến trải nghiệm nghe nhạc tuyệt vời với âm thanh chất lượng cao, sống động và bass mạnh mẽ. Thiết kế True Wireless hiện đại, không dây vướng víu, cho bạn sự tự do di chuyển. Tai nghe màu trắng tinh khôi, nhỏ gọn, ôm sát tai, mang lại cảm giác đeo thoải mái suốt cả ngày. Realme Buds T200 là lựa chọn lý tưởng cho những ai yêu thích âm nhạc và phong cách năng động.</t>
  </si>
  <si>
    <t>https://cdnv2.tgdd.vn/mwg-static/tgdd/Products/Images/54/357563/tai-nghe-tws-realme-buds-t200-thumb-638953694767580478-600x600.jpg</t>
  </si>
  <si>
    <t>["https://cdnv2.tgdd.vn/mwg-static/tgdd/Products/Images/54/357563/tai-nghe-tws-realme-buds-t200-thumb-638953694767580478-600x600.jpg"]</t>
  </si>
  <si>
    <t>["Tai nghe Bluetooth True Wireless Realme Buds T200","Tai nghe TWS Realme Buds T200","Tai nghe TWS Realme Buds T200","Tai nghe Tai nghe Bluetooth True Wireless Realme Buds T200","giá Tai nghe Bluetooth True Wireless Realme Buds T200","thông tin Tai nghe Bluetooth True Wireless Realme Buds T200"]</t>
  </si>
  <si>
    <t>https://www.thegioididong.com/tai-nghe/tai-nghe-tws-realme-buds-t200</t>
  </si>
  <si>
    <t>Tai nghe Bluetooth True Wireless Realme Buds T200 realme Tai nghe realme Khám phá thế giới âm thanh không dây với Tai nghe Bluetooth True Wireless Realme Buds T200. Sản phẩm chính hãng realme mang đến trải nghiệm nghe nhạc tuyệt vời với âm thanh chất lượng cao, sống động và bass mạnh mẽ. Thiết kế True Wireless hiện đại, không dây vướng víu, cho bạn sự tự do di chuyển. Tai nghe màu trắng tinh khôi, nhỏ gọn, ôm sát tai, mang lại cảm giác đeo thoải mái suốt cả ngày. Realme Buds T200 là lựa chọn lý tưởng cho những ai yêu thích âm nhạc và phong cách năng động.</t>
  </si>
  <si>
    <t>Chuột Bluetooth Logitech MX Master 4</t>
  </si>
  <si>
    <t>Nâng cấp trải nghiệm làm việc của bạn với Chuột Bluetooth Logitech MX Master 4, phiên bản kế nhiệm hoàn hảo của dòng chuột Master huyền thoại. Thiết bị sở hữu thiết kế công thái học độc đáo, ôm trọn lòng bàn tay, mang lại cảm giác thoải mái tối đa ngay cả khi sử dụng trong thời gian dài. Công nghệ kết nối Logi Bolt tiên tiến đảm bảo sự ổn định và bảo mật vượt trội. MX Master 4 không chỉ là một công cụ, mà còn là trợ thủ đắc lực, giúp bạn tối ưu hóa hiệu suất làm việc một cách hiệu quả. Sở hữu ngay để cảm nhận sự khác biệt.</t>
  </si>
  <si>
    <t>https://cdnv2.tgdd.vn/mwg-static/tgdd/Products/Images/86/357602/chuot-bluetooth-logitech-mx-master-4-071025-021949-055-600x600.jpg</t>
  </si>
  <si>
    <t>["https://cdnv2.tgdd.vn/mwg-static/tgdd/Products/Images/86/357602/chuot-bluetooth-logitech-mx-master-4-071025-021949-055-600x600.jpg"]</t>
  </si>
  <si>
    <t>["Chuột máy tính Chuột Bluetooth Logitech MX Master 4","giá Chuột Bluetooth Logitech MX Master 4","thông tin Chuột Bluetooth Logitech MX Master 4"]</t>
  </si>
  <si>
    <t>https://www.thegioididong.com/chuot-may-tinh/chuot-bluetooth-logitech-mx-master-4</t>
  </si>
  <si>
    <t>Chuột Bluetooth Logitech MX Master 4 Logitech Chuột máy tính Logitech Nâng cấp trải nghiệm làm việc của bạn với Chuột Bluetooth Logitech MX Master 4, phiên bản kế nhiệm hoàn hảo của dòng chuột Master huyền thoại. Thiết bị sở hữu thiết kế công thái học độc đáo, ôm trọn lòng bàn tay, mang lại cảm giác thoải mái tối đa ngay cả khi sử dụng trong thời gian dài. Công nghệ kết nối Logi Bolt tiên tiến đảm bảo sự ổn định và bảo mật vượt trội. MX Master 4 không chỉ là một công cụ, mà còn là trợ thủ đắc lực, giúp bạn tối ưu hóa hiệu suất làm việc một cách hiệu quả. Sở hữu ngay để cảm nhận sự khác biệt.</t>
  </si>
  <si>
    <t>Chuột Có dây Gaming Razer DeathAdder Essential White Edition</t>
  </si>
  <si>
    <t>Chinh phục mọi mục tiêu với Chuột Có dây Gaming Razer DeathAdder Essential White Edition. Nổi tiếng với thiết kế công thái học mang tính biểu tượng, chuột mang lại cảm giác cầm nắm thoải mái, ngay cả trong những phiên chơi game kéo dài. Cảm biến quang học chính xác với độ phân giải cao đảm bảo mọi thao tác di chuyển đều được ghi nhận một cách mượt mà và chuẩn xác. Phiên bản màu trắng tinh tế, phù hợp với mọi bộ PC gaming. Sản phẩm chính hãng, chất lượng đảm bảo, giao hàng tận nơi. Nâng cao hiệu suất chơi game của bạn với Razer DeathAdder Essential.</t>
  </si>
  <si>
    <t>https://cdnv2.tgdd.vn/mwg-static/tgdd/Products/Images/86/357670/chuot-co-day-gaming-razer-deathadder-essential-white-edition-thumb-638962061834848537-600x600.jpg</t>
  </si>
  <si>
    <t>["https://cdnv2.tgdd.vn/mwg-static/tgdd/Products/Images/86/357670/chuot-co-day-gaming-razer-deathadder-essential-white-edition-thumb-638962061834848537-600x600.jpg"]</t>
  </si>
  <si>
    <t>["Chuột Có dây Gaming Razer DeathAdder Essential White Edition","Chuột máy tính Chuột Có dây Gaming Razer DeathAdder Essential White Edition","giá Chuột Có dây Gaming Razer DeathAdder Essential White Edition","thông tin Chuột Có dây Gaming Razer DeathAdder Essential White Edition"]</t>
  </si>
  <si>
    <t>https://www.thegioididong.com/chuot-may-tinh/chuot-co-day-gaming-razer-deathadder-essential-white-edition</t>
  </si>
  <si>
    <t>Chuột Có dây Gaming Razer DeathAdder Essential White Edition Razer Chuột máy tính Razer Chinh phục mọi mục tiêu với Chuột Có dây Gaming Razer DeathAdder Essential White Edition. Nổi tiếng với thiết kế công thái học mang tính biểu tượng, chuột mang lại cảm giác cầm nắm thoải mái, ngay cả trong những phiên chơi game kéo dài. Cảm biến quang học chính xác với độ phân giải cao đảm bảo mọi thao tác di chuyển đều được ghi nhận một cách mượt mà và chuẩn xác. Phiên bản màu trắng tinh tế, phù hợp với mọi bộ PC gaming. Sản phẩm chính hãng, chất lượng đảm bảo, giao hàng tận nơi. Nâng cao hiệu suất chơi game của bạn với Razer DeathAdder Essential.</t>
  </si>
  <si>
    <t>Chuột Bluetooth Gaming Razer Basilisk Mobile</t>
  </si>
  <si>
    <t>Di chuyển linh hoạt và chiến thắng mọi lúc mọi nơi với Chuột Bluetooth Gaming Razer Basilisk Mobile. Thiết kế nhỏ gọn, tiện lợi cho việc mang theo, chiếc chuột này kết nối không dây qua Bluetooth, tương thích với nhiều thiết bị. Cảm biến quang học chất lượng cao mang đến độ chính xác cần thiết cho các tác vụ hàng ngày và cả những trận game giải trí. Sở hữu các nút bấm nhạy bén và con lăn mượt mà, Razer Basilisk Mobile là người bạn đồng hành lý tưởng cho công việc và giải trí di động. Sản phẩm chính hãng, giá tốt, giao hàng tận nơi.</t>
  </si>
  <si>
    <t>https://cdnv2.tgdd.vn/mwg-static/tgdd/Products/Images/86/357671/chuot-bluetooth-gaming-razer-basilisk-mobile-thumb-638967416698252322-600x600.jpg</t>
  </si>
  <si>
    <t>["https://cdnv2.tgdd.vn/mwg-static/tgdd/Products/Images/86/357671/chuot-bluetooth-gaming-razer-basilisk-mobile-thumb-638967416698252322-600x600.jpg"]</t>
  </si>
  <si>
    <t>["Chuột Không Dây Gaming Razer Basilisk Mobile","Chuột Bluetooth Gaming Razer Basilisk Mobile","Chuột Bluetooth","Chuột Không Dây","Chuột Không Dây Gaming","Chuột Gaming","Chuột Bluetooth Gaming","Chuột Bluetooth Gaming Razer","Chuột Razer","Chuột Bluetooth Razer","Chuột Không Dây Razer","Chuột Bluetooth Gaming Razer Basilisk","Basilisk Mobile"]</t>
  </si>
  <si>
    <t>https://www.thegioididong.com/chuot-may-tinh/chuot-bluetooth-gaming-razer-basilisk-mobile</t>
  </si>
  <si>
    <t>Chuột Bluetooth Gaming Razer Basilisk Mobile Razer Chuột máy tính Razer Di chuyển linh hoạt và chiến thắng mọi lúc mọi nơi với Chuột Bluetooth Gaming Razer Basilisk Mobile. Thiết kế nhỏ gọn, tiện lợi cho việc mang theo, chiếc chuột này kết nối không dây qua Bluetooth, tương thích với nhiều thiết bị. Cảm biến quang học chất lượng cao mang đến độ chính xác cần thiết cho các tác vụ hàng ngày và cả những trận game giải trí. Sở hữu các nút bấm nhạy bén và con lăn mượt mà, Razer Basilisk Mobile là người bạn đồng hành lý tưởng cho công việc và giải trí di động. Sản phẩm chính hãng, giá tốt, giao hàng tận nơi.</t>
  </si>
  <si>
    <t>Chuột Có dây Gaming Razer Basilisk V3</t>
  </si>
  <si>
    <t>Nâng tầm trải nghiệm chơi game của bạn với Chuột Có dây Gaming Razer Basilisk V3. Sản phẩm nổi bật với con lăn HyperScroll thông minh, cho phép chuyển đổi chế độ cuộn linh hoạt, tối ưu hóa thao tác trong mọi tình huống. Tích hợp 11 nút lập trình, bạn có thể tùy chỉnh các lệnh game yêu thích, mang lại lợi thế cạnh tranh vượt trội. Hệ thống LED Chroma RGB rực rỡ ở phần thân chuột không chỉ tạo điểm nhấn thẩm mỹ mà còn đồng bộ với các thiết bị Razer khác, tạo nên một cỗ máy chiến game ấn tượng. Chuột Gaming Razer Basilisk V3 là sự kết hợp hoàn hảo giữa hiệu năng, tùy biến và phong cách.</t>
  </si>
  <si>
    <t>https://cdnv2.tgdd.vn/mwg-static/tgdd/Products/Images/86/357672/chuot-co-day-gaming-razer-basilisk-v3-thumb-638961457030438394-600x600.jpg</t>
  </si>
  <si>
    <t>["https://cdnv2.tgdd.vn/mwg-static/tgdd/Products/Images/86/357672/chuot-co-day-gaming-razer-basilisk-v3-thumb-638961457030438394-600x600.jpg"]</t>
  </si>
  <si>
    <t>["Chuột Có Dây Gaming Razer Basilisk V3","Chuột","Chuột Có dây","Chuột Có dây Gaming","Chuột Gaming","Chuột Có dây Gaming Razer","Chuột Có dây Razer","Chuột Gaming Razer","Basilisk V3","Basilisk V","Basilisk"]</t>
  </si>
  <si>
    <t>https://www.thegioididong.com/chuot-may-tinh/chuot-co-day-gaming-razer-basilisk-v3</t>
  </si>
  <si>
    <t>Chuột Có dây Gaming Razer Basilisk V3 Razer Chuột máy tính Razer Nâng tầm trải nghiệm chơi game của bạn với Chuột Có dây Gaming Razer Basilisk V3. Sản phẩm nổi bật với con lăn HyperScroll thông minh, cho phép chuyển đổi chế độ cuộn linh hoạt, tối ưu hóa thao tác trong mọi tình huống. Tích hợp 11 nút lập trình, bạn có thể tùy chỉnh các lệnh game yêu thích, mang lại lợi thế cạnh tranh vượt trội. Hệ thống LED Chroma RGB rực rỡ ở phần thân chuột không chỉ tạo điểm nhấn thẩm mỹ mà còn đồng bộ với các thiết bị Razer khác, tạo nên một cỗ máy chiến game ấn tượng. Chuột Gaming Razer Basilisk V3 là sự kết hợp hoàn hảo giữa hiệu năng, tùy biến và phong cách.</t>
  </si>
  <si>
    <t>Chuột Có dây Gaming Razer Basilisk V3 35K</t>
  </si>
  <si>
    <t>Trải nghiệm sự chính xác và tốc độ vượt trội với Chuột Có dây Gaming Razer Basilisk V3 35K. Được thiết kế dành riêng cho game thủ, sản phẩm mang đến hiệu năng đỉnh cao với cảm biến quang học tiên tiến, đảm bảo mọi thao tác di chuyển đều được ghi nhận mượt mà và chính xác. Chuột sở hữu 11 nút lập trình, cho phép bạn tùy chỉnh các chức năng và macro theo ý muốn, tối ưu hóa lối chơi. Thiết kế công thái học mang lại cảm giác cầm nắm thoải mái, ngay cả trong những phiên chơi game kéo dài. Sở hữu ngay Chuột Có dây Gaming Razer Basilisk V3 35K để chinh phục mọi thử thách.</t>
  </si>
  <si>
    <t>https://cdnv2.tgdd.vn/mwg-static/tgdd/Products/Images/86/357673/chuot-co-day-gaming-razer-basilisk-v3-35k-thumb-638961462936864131-600x600.jpg</t>
  </si>
  <si>
    <t>["https://cdnv2.tgdd.vn/mwg-static/tgdd/Products/Images/86/357673/chuot-co-day-gaming-razer-basilisk-v3-35k-thumb-638961462936864131-600x600.jpg"]</t>
  </si>
  <si>
    <t>["Chuột Có Dây Gaming Razer Basilisk V3 35K","Chuột","Chuột Có dây","Chuột Có dây Gaming","Chuột Gaming","Chuột Có dây Gaming Razer","Chuột Có dây Razer","Chuột Gaming Razer","Basilisk V3 35K","Basilisk V","Basilisk","V3 35K"]</t>
  </si>
  <si>
    <t>https://www.thegioididong.com/chuot-may-tinh/chuot-co-day-gaming-razer-basilisk-v3-35k</t>
  </si>
  <si>
    <t>Chuột Có dây Gaming Razer Basilisk V3 35K Razer Chuột máy tính Razer Trải nghiệm sự chính xác và tốc độ vượt trội với Chuột Có dây Gaming Razer Basilisk V3 35K. Được thiết kế dành riêng cho game thủ, sản phẩm mang đến hiệu năng đỉnh cao với cảm biến quang học tiên tiến, đảm bảo mọi thao tác di chuyển đều được ghi nhận mượt mà và chính xác. Chuột sở hữu 11 nút lập trình, cho phép bạn tùy chỉnh các chức năng và macro theo ý muốn, tối ưu hóa lối chơi. Thiết kế công thái học mang lại cảm giác cầm nắm thoải mái, ngay cả trong những phiên chơi game kéo dài. Sở hữu ngay Chuột Có dây Gaming Razer Basilisk V3 35K để chinh phục mọi thử thách.</t>
  </si>
  <si>
    <t>Chuột sạc Bluetooth Gaming Razer Basilisk V3 Pro</t>
  </si>
  <si>
    <t>Khám phá sự linh hoạt và tiện lợi với Chuột sạc Bluetooth Gaming Razer Basilisk V3 Pro. Sản phẩm kết hợp công nghệ kết nối Bluetooth tiên tiến, cho phép bạn dễ dàng ghép nối với nhiều thiết bị mà không cần dây cáp rườm rà. Cảm biến quang học chất lượng cao mang lại độ chính xác ấn tượng, đáp ứng mọi yêu cầu khắt khe của các tựa game đòi hỏi tốc độ. Thiết kế công thái học ôm sát lòng bàn tay, giảm thiểu mỏi tay khi sử dụng lâu. Chuột sạc Bluetooth Gaming Razer Basilisk V3 Pro là lựa chọn lý tưởng cho những ai tìm kiếm sự tự do di chuyển và hiệu suất chơi game đỉnh cao.</t>
  </si>
  <si>
    <t>https://cdnv2.tgdd.vn/mwg-static/tgdd/Products/Images/86/357675/chuot-sac-bluetooth-gaming-razer-basilisk-v3-pro-thumb-638961208613395790-600x600.jpg</t>
  </si>
  <si>
    <t>["https://cdnv2.tgdd.vn/mwg-static/tgdd/Products/Images/86/357675/chuot-sac-bluetooth-gaming-razer-basilisk-v3-pro-thumb-638961208613395790-600x600.jpg"]</t>
  </si>
  <si>
    <t>["Chuột sạc Bluetooth Gaming Razer Basilisk V3 Pro","Chuột máy tính Chuột sạc Bluetooth Gaming Razer Basilisk V3 Pro","giá Chuột sạc Bluetooth Gaming Razer Basilisk V3 Pro","thông tin Chuột sạc Bluetooth Gaming Razer Basilisk V3 Pro"]</t>
  </si>
  <si>
    <t>https://www.thegioididong.com/chuot-may-tinh/chuot-sac-bluetooth-gaming-razer-basilisk-v3-pro</t>
  </si>
  <si>
    <t>Chuột sạc Bluetooth Gaming Razer Basilisk V3 Pro Razer Chuột máy tính Razer Khám phá sự linh hoạt và tiện lợi với Chuột sạc Bluetooth Gaming Razer Basilisk V3 Pro. Sản phẩm kết hợp công nghệ kết nối Bluetooth tiên tiến, cho phép bạn dễ dàng ghép nối với nhiều thiết bị mà không cần dây cáp rườm rà. Cảm biến quang học chất lượng cao mang lại độ chính xác ấn tượng, đáp ứng mọi yêu cầu khắt khe của các tựa game đòi hỏi tốc độ. Thiết kế công thái học ôm sát lòng bàn tay, giảm thiểu mỏi tay khi sử dụng lâu. Chuột sạc Bluetooth Gaming Razer Basilisk V3 Pro là lựa chọn lý tưởng cho những ai tìm kiếm sự tự do di chuyển và hiệu suất chơi game đỉnh cao.</t>
  </si>
  <si>
    <t>Chuột sạc Bluetooth Gaming Razer Basilisk V3 Pro 35K</t>
  </si>
  <si>
    <t>Chinh phục mọi giới hạn với Chuột sạc Bluetooth Gaming Razer Basilisk V3 Pro 35K. Phiên bản này nâng cấp trải nghiệm chơi game của bạn với cảm biến quang học có độ nhạy lên đến 35K DPI, đảm bảo mọi chuyển động siêu nhỏ đều được ghi lại một cách chính xác tuyệt đối. Kết nối Bluetooth không dây mang đến sự tự do tối đa, loại bỏ cảm giác vướng víu của dây cáp. Thiết kế công thái học được tối ưu hóa cho game thủ, mang lại cảm giác cầm nắm vững chắc và thoải mái trong suốt quá trình chiến game. Chuột sạc Bluetooth Gaming Razer Basilisk V3 Pro 35K là vũ khí tối thượng cho mọi game thủ chuyên nghiệp.</t>
  </si>
  <si>
    <t>https://cdnv2.tgdd.vn/mwg-static/tgdd/Products/Images/86/357676/chuot-sac-bluetooth-gaming-razer-basilisk-v3-pro-35k-thumb-638961212130006611-600x600.jpg</t>
  </si>
  <si>
    <t>["https://cdnv2.tgdd.vn/mwg-static/tgdd/Products/Images/86/357676/chuot-sac-bluetooth-gaming-razer-basilisk-v3-pro-35k-thumb-638961212130006611-600x600.jpg"]</t>
  </si>
  <si>
    <t>["Chuột sạc Bluetooth Gaming Razer Basilisk V3 Pro 35K","Chuột máy tính Chuột sạc Bluetooth Gaming Razer Basilisk V3 Pro 35K","giá Chuột sạc Bluetooth Gaming Razer Basilisk V3 Pro 35K","thông tin Chuột sạc Bluetooth Gaming Razer Basilisk V3 Pro 35K"]</t>
  </si>
  <si>
    <t>https://www.thegioididong.com/chuot-may-tinh/chuot-sac-bluetooth-gaming-razer-basilisk-v3-pro-35k</t>
  </si>
  <si>
    <t>Chuột sạc Bluetooth Gaming Razer Basilisk V3 Pro 35K Razer Chuột máy tính Razer Chinh phục mọi giới hạn với Chuột sạc Bluetooth Gaming Razer Basilisk V3 Pro 35K. Phiên bản này nâng cấp trải nghiệm chơi game của bạn với cảm biến quang học có độ nhạy lên đến 35K DPI, đảm bảo mọi chuyển động siêu nhỏ đều được ghi lại một cách chính xác tuyệt đối. Kết nối Bluetooth không dây mang đến sự tự do tối đa, loại bỏ cảm giác vướng víu của dây cáp. Thiết kế công thái học được tối ưu hóa cho game thủ, mang lại cảm giác cầm nắm vững chắc và thoải mái trong suốt quá trình chiến game. Chuột sạc Bluetooth Gaming Razer Basilisk V3 Pro 35K là vũ khí tối thượng cho mọi game thủ chuyên nghiệp.</t>
  </si>
  <si>
    <t>Chuột sạc Bluetooth Gaming Razer Basilisk V3 Pro 35K Phantom Green Edition</t>
  </si>
  <si>
    <t>Thể hiện phong cách độc đáo với Chuột sạc Bluetooth Gaming Razer Basilisk V3 Pro 35K Phantom Green Edition. Phiên bản giới hạn này không chỉ sở hữu hiệu năng mạnh mẽ với cảm biến 35K DPI và kết nối Bluetooth tiện lợi, mà còn gây ấn tượng mạnh mẽ với sắc xanh lá Phantom Green thời thượng. Thiết kế công thái học mang lại sự thoải mái tối đa cho người dùng, ngay cả khi sử dụng trong thời gian dài. Đây là sự lựa chọn hoàn hảo cho những game thủ muốn khẳng định cá tính riêng, kết hợp giữa công nghệ tiên tiến và vẻ ngoài đầy cuốn hút. Nâng tầm trải nghiệm chơi game của bạn với phiên bản đặc biệt này.</t>
  </si>
  <si>
    <t>https://cdnv2.tgdd.vn/mwg-static/tgdd/Products/Images/86/357677/chuot-sac-bluetooth-gaming-razer-basilisk-v3-pro-35k-phantom-green-edition-thumb-638966653278185362-600x600.png</t>
  </si>
  <si>
    <t>["https://cdn.tgdd.vn/Products/Images/86/357677/Slider/thumb--4--1020x570.jpg"]</t>
  </si>
  <si>
    <t>["Chuột sạc Bluetooth Gaming Razer Basilisk V3 Pro 35K Phantom Green Edition","Chuột máy tính Chuột sạc Bluetooth Gaming Razer Basilisk V3 Pro 35K Phantom Green Edition","giá Chuột sạc Bluetooth Gaming Razer Basilisk V3 Pro 35K Phantom Green Edition","thông tin Chuột sạc Bluetooth Gaming Razer Basilisk V3 Pro 35K Phantom Green Edition"]</t>
  </si>
  <si>
    <t>https://www.thegioididong.com/chuot-may-tinh/chuot-sac-bluetooth-gaming-razer-basilisk-v3-pro-35k-phantom-green-edition</t>
  </si>
  <si>
    <t>Chuột sạc Bluetooth Gaming Razer Basilisk V3 Pro 35K Phantom Green Edition Razer Chuột máy tính Razer Thể hiện phong cách độc đáo với Chuột sạc Bluetooth Gaming Razer Basilisk V3 Pro 35K Phantom Green Edition. Phiên bản giới hạn này không chỉ sở hữu hiệu năng mạnh mẽ với cảm biến 35K DPI và kết nối Bluetooth tiện lợi, mà còn gây ấn tượng mạnh mẽ với sắc xanh lá Phantom Green thời thượng. Thiết kế công thái học mang lại sự thoải mái tối đa cho người dùng, ngay cả khi sử dụng trong thời gian dài. Đây là sự lựa chọn hoàn hảo cho những game thủ muốn khẳng định cá tính riêng, kết hợp giữa công nghệ tiên tiến và vẻ ngoài đầy cuốn hút. Nâng tầm trải nghiệm chơi game của bạn với phiên bản đặc biệt này.</t>
  </si>
  <si>
    <t>Chuột sạc Bluetooth Gaming Razer Basilisk V3 Pro 35K White Edition</t>
  </si>
  <si>
    <t>Nâng tầm trải nghiệm gaming của bạn với Chuột sạc Bluetooth Gaming Razer Basilisk V3 Pro 35K White Edition. Thiết kế tinh tế màu trắng độc đáo, sản phẩm mang đến sự thoải mái tối đa khi sử dụng trong thời gian dài. Công nghệ sạc Bluetooth tiên tiến cho phép kết nối không dây ổn định, giải phóng bạn khỏi những rắc rối của dây cáp. Chuột được trang bị các tính năng gaming chuyên nghiệp, đảm bảo độ chính xác và tốc độ phản hồi vượt trội, giúp bạn chiếm ưu thế trong mọi cuộc chiến. Phiên bản White Edition này không chỉ là công cụ chơi game mạnh mẽ mà còn là phụ kiện thời trang, thể hiện phong cách riêng của bạn.</t>
  </si>
  <si>
    <t>https://cdnv2.tgdd.vn/mwg-static/tgdd/Products/Images/86/357679/chuot-sac-bluetooth-gaming-razer-basilisk-v3-pro-35k-white-edition-thumb-638961213984409968-600x600.jpg</t>
  </si>
  <si>
    <t>["https://cdnv2.tgdd.vn/mwg-static/tgdd/Products/Images/86/357679/chuot-sac-bluetooth-gaming-razer-basilisk-v3-pro-35k-white-edition-thumb-638961213984409968-600x600.jpg"]</t>
  </si>
  <si>
    <t>["Chuột sạc Bluetooth Gaming Razer Basilisk V3 Pro 35K White Edition","Chuột máy tính Chuột sạc Bluetooth Gaming Razer Basilisk V3 Pro 35K White Edition","giá Chuột sạc Bluetooth Gaming Razer Basilisk V3 Pro 35K White Edition","thông tin Chuột sạc Bluetooth Gaming Razer Basilisk V3 Pro 35K White Edition"]</t>
  </si>
  <si>
    <t>https://www.thegioididong.com/chuot-may-tinh/chuot-sac-bluetooth-gaming-razer-basilisk-v3-pro-35k-white-edition</t>
  </si>
  <si>
    <t>Chuột sạc Bluetooth Gaming Razer Basilisk V3 Pro 35K White Edition Razer Chuột máy tính Razer Nâng tầm trải nghiệm gaming của bạn với Chuột sạc Bluetooth Gaming Razer Basilisk V3 Pro 35K White Edition. Thiết kế tinh tế màu trắng độc đáo, sản phẩm mang đến sự thoải mái tối đa khi sử dụng trong thời gian dài. Công nghệ sạc Bluetooth tiên tiến cho phép kết nối không dây ổn định, giải phóng bạn khỏi những rắc rối của dây cáp. Chuột được trang bị các tính năng gaming chuyên nghiệp, đảm bảo độ chính xác và tốc độ phản hồi vượt trội, giúp bạn chiếm ưu thế trong mọi cuộc chiến. Phiên bản White Edition này không chỉ là công cụ chơi game mạnh mẽ mà còn là phụ kiện thời trang, thể hiện phong cách riêng của bạn.</t>
  </si>
  <si>
    <t>Chuột Bluetooth Gaming Razer Basilisk V3 X HyperSpeed</t>
  </si>
  <si>
    <t>Khám phá sức mạnh và sự linh hoạt với Chuột Bluetooth Gaming Razer Basilisk V3 X HyperSpeed. Được thiết kế cho các game thủ chuyên nghiệp, chiếc chuột này mang đến kết nối Bluetooth HyperSpeed siêu nhanh, đảm bảo mọi thao tác của bạn được thực hiện tức thời mà không có độ trễ. Kiểu dáng công thái học quen thuộc của dòng Basilisk giúp ôm trọn lòng bàn tay, mang lại cảm giác cầm nắm thoải mái ngay cả trong những phiên chơi game kéo dài. Với hiệu năng mạnh mẽ và độ bền bỉ, Razer Basilisk V3 X HyperSpeed là lựa chọn lý tưởng để bạn chinh phục mọi thử thách trên chiến trường ảo.</t>
  </si>
  <si>
    <t>https://cdnv2.tgdd.vn/mwg-static/tgdd/Products/Images/86/357683/chuot-bluetooth-gaming-razer-basilisk-v3-x-hyperspeed-thumb-638961216830073183-600x600.jpg</t>
  </si>
  <si>
    <t>["https://cdnv2.tgdd.vn/mwg-static/tgdd/Products/Images/86/357683/chuot-bluetooth-gaming-razer-basilisk-v3-x-hyperspeed-thumb-638961216830073183-600x600.jpg"]</t>
  </si>
  <si>
    <t>["Chuột Bluetooth Gaming Razer Basilisk V3 X HyperSpeed","Chuột máy tính Chuột Bluetooth Gaming Razer Basilisk V3 X HyperSpeed","giá Chuột Bluetooth Gaming Razer Basilisk V3 X HyperSpeed","thông tin Chuột Bluetooth Gaming Razer Basilisk V3 X HyperSpeed"]</t>
  </si>
  <si>
    <t>https://www.thegioididong.com/chuot-may-tinh/chuot-bluetooth-gaming-razer-basilisk-v3-x-hyperspeed</t>
  </si>
  <si>
    <t>Chuột Bluetooth Gaming Razer Basilisk V3 X HyperSpeed Razer Chuột máy tính Razer Khám phá sức mạnh và sự linh hoạt với Chuột Bluetooth Gaming Razer Basilisk V3 X HyperSpeed. Được thiết kế cho các game thủ chuyên nghiệp, chiếc chuột này mang đến kết nối Bluetooth HyperSpeed siêu nhanh, đảm bảo mọi thao tác của bạn được thực hiện tức thời mà không có độ trễ. Kiểu dáng công thái học quen thuộc của dòng Basilisk giúp ôm trọn lòng bàn tay, mang lại cảm giác cầm nắm thoải mái ngay cả trong những phiên chơi game kéo dài. Với hiệu năng mạnh mẽ và độ bền bỉ, Razer Basilisk V3 X HyperSpeed là lựa chọn lý tưởng để bạn chinh phục mọi thử thách trên chiến trường ảo.</t>
  </si>
  <si>
    <t>Chuột Có dây Gaming Razer Cobra</t>
  </si>
  <si>
    <t>Trải nghiệm sự chính xác tuyệt đối và tốc độ phản hồi tức thì với Chuột Có dây Gaming Razer Cobra. Dòng chuột gaming huyền thoại của Razer nay được tái thiết kế với kích thước nhỏ gọn nhưng không kém phần mạnh mẽ, phù hợp với nhiều kiểu cầm tay khác nhau. Kết nối có dây đảm bảo tín hiệu ổn định và liền mạch, loại bỏ hoàn toàn nỗi lo về độ trễ. Razer Cobra được trang bị những công nghệ tiên tiến nhất, mang đến khả năng kiểm soát vượt trội, giúp bạn thực hiện những pha xử lý mãn nhãn và giành lấy chiến thắng. Đây là vũ khí không thể thiếu cho mọi game thủ đam mê.</t>
  </si>
  <si>
    <t>https://cdnv2.tgdd.vn/mwg-static/tgdd/Products/Images/86/357684/chuot-co-day-gaming-razer-cobra-thumb-1-638966646172956469-600x600.png</t>
  </si>
  <si>
    <t>["https://cdn.tgdd.vn/Products/Images/86/357684/Slider/thumb--3--1920x1080.jpg"]</t>
  </si>
  <si>
    <t>["Chuột Có dây Gaming Razer Cobra","Chuột máy tính Chuột Có dây Gaming Razer Cobra","giá Chuột Có dây Gaming Razer Cobra","thông tin Chuột Có dây Gaming Razer Cobra"]</t>
  </si>
  <si>
    <t>https://www.thegioididong.com/chuot-may-tinh/chuot-co-day-gaming-razer-cobra</t>
  </si>
  <si>
    <t>Chuột Có dây Gaming Razer Cobra Razer Chuột máy tính Razer Trải nghiệm sự chính xác tuyệt đối và tốc độ phản hồi tức thì với Chuột Có dây Gaming Razer Cobra. Dòng chuột gaming huyền thoại của Razer nay được tái thiết kế với kích thước nhỏ gọn nhưng không kém phần mạnh mẽ, phù hợp với nhiều kiểu cầm tay khác nhau. Kết nối có dây đảm bảo tín hiệu ổn định và liền mạch, loại bỏ hoàn toàn nỗi lo về độ trễ. Razer Cobra được trang bị những công nghệ tiên tiến nhất, mang đến khả năng kiểm soát vượt trội, giúp bạn thực hiện những pha xử lý mãn nhãn và giành lấy chiến thắng. Đây là vũ khí không thể thiếu cho mọi game thủ đam mê.</t>
  </si>
  <si>
    <t>Chuột sạc Bluetooth Gaming Razer Cobra Pro</t>
  </si>
  <si>
    <t>Chuột sạc Bluetooth Gaming Razer Cobra Pro là sự kết hợp hoàn hảo giữa hiệu năng đỉnh cao và sự tiện lợi. Thiết kế nhỏ gọn, linh hoạt của dòng Cobra Pro mang đến cảm giác cầm nắm thoải mái, phù hợp với đa dạng phong cách chơi game. Công nghệ Bluetooth tiên tiến cho phép kết nối không dây ổn định, giúp bạn tự do di chuyển mà không bị vướng víu. Chuột được trang bị các cảm biến và nút bấm chất lượng cao, đảm bảo độ chính xác và tốc độ phản hồi nhanh nhạy, hỗ trợ bạn tối đa trong mọi trận đấu. Razer Cobra Pro là lựa chọn lý tưởng cho những ai tìm kiếm sự cân bằng giữa hiệu suất và tính di động.</t>
  </si>
  <si>
    <t>https://cdnv2.tgdd.vn/mwg-static/tgdd/Products/Images/86/357685/chuot-sac-bluetooth-gaming-razer-cobra-pro-thumb-638961218046925080-600x600.jpg</t>
  </si>
  <si>
    <t>["https://cdnv2.tgdd.vn/mwg-static/tgdd/Products/Images/86/357685/chuot-sac-bluetooth-gaming-razer-cobra-pro-thumb-638961218046925080-600x600.jpg"]</t>
  </si>
  <si>
    <t>["Chuột sạc Bluetooth Gaming Razer Cobra Pro","Chuột máy tính Chuột sạc Bluetooth Gaming Razer Cobra Pro","giá Chuột sạc Bluetooth Gaming Razer Cobra Pro","thông tin Chuột sạc Bluetooth Gaming Razer Cobra Pro"]</t>
  </si>
  <si>
    <t>https://www.thegioididong.com/chuot-may-tinh/chuot-sac-bluetooth-gaming-razer-cobra-pro</t>
  </si>
  <si>
    <t>Chuột sạc Bluetooth Gaming Razer Cobra Pro Razer Chuột máy tính Razer Chuột sạc Bluetooth Gaming Razer Cobra Pro là sự kết hợp hoàn hảo giữa hiệu năng đỉnh cao và sự tiện lợi. Thiết kế nhỏ gọn, linh hoạt của dòng Cobra Pro mang đến cảm giác cầm nắm thoải mái, phù hợp với đa dạng phong cách chơi game. Công nghệ Bluetooth tiên tiến cho phép kết nối không dây ổn định, giúp bạn tự do di chuyển mà không bị vướng víu. Chuột được trang bị các cảm biến và nút bấm chất lượng cao, đảm bảo độ chính xác và tốc độ phản hồi nhanh nhạy, hỗ trợ bạn tối đa trong mọi trận đấu. Razer Cobra Pro là lựa chọn lý tưởng cho những ai tìm kiếm sự cân bằng giữa hiệu suất và tính di động.</t>
  </si>
  <si>
    <t>Chuột sạc Bluetooth Gaming Razer Cobra Pro White Edition</t>
  </si>
  <si>
    <t>Phiên bản đặc biệt Chuột sạc Bluetooth Gaming Razer Cobra Pro White Edition mang đến một làn gió mới cho không gian gaming của bạn. Với sắc trắng tinh khôi, sản phẩm không chỉ là một thiết bị chơi game mạnh mẽ mà còn là một điểm nhấn thẩm mỹ độc đáo. Tận hưởng sự tự do tuyệt đối với kết nối Bluetooth ổn định, cho phép bạn di chuyển linh hoạt và tập trung hoàn toàn vào trận đấu. Thiết kế công thái học cùng các tính năng gaming cao cấp đảm bảo trải nghiệm sử dụng mượt mà, chính xác và đầy phấn khích. Razer Cobra Pro White Edition là sự lựa chọn hoàn hảo cho những game thủ yêu thích sự tinh tế và hiệu năng.</t>
  </si>
  <si>
    <t>https://cdnv2.tgdd.vn/mwg-static/tgdd/Products/Images/86/357686/chuot-sac-bluetooth-gaming-razer-cobra-pro-white-edition-thumb-638961219368909956-600x600.jpg</t>
  </si>
  <si>
    <t>["https://cdnv2.tgdd.vn/mwg-static/tgdd/Products/Images/86/357686/chuot-sac-bluetooth-gaming-razer-cobra-pro-white-edition-thumb-638961219368909956-600x600.jpg"]</t>
  </si>
  <si>
    <t>["Chuột sạc Bluetooth Gaming Razer Cobra Pro White Edition","Chuột máy tính Chuột sạc Bluetooth Gaming Razer Cobra Pro White Edition","giá Chuột sạc Bluetooth Gaming Razer Cobra Pro White Edition","thông tin Chuột sạc Bluetooth Gaming Razer Cobra Pro White Edition"]</t>
  </si>
  <si>
    <t>https://www.thegioididong.com/chuot-may-tinh/chuot-sac-bluetooth-gaming-razer-cobra-pro-white-edition</t>
  </si>
  <si>
    <t>Chuột sạc Bluetooth Gaming Razer Cobra Pro White Edition Razer Chuột máy tính Razer Phiên bản đặc biệt Chuột sạc Bluetooth Gaming Razer Cobra Pro White Edition mang đến một làn gió mới cho không gian gaming của bạn. Với sắc trắng tinh khôi, sản phẩm không chỉ là một thiết bị chơi game mạnh mẽ mà còn là một điểm nhấn thẩm mỹ độc đáo. Tận hưởng sự tự do tuyệt đối với kết nối Bluetooth ổn định, cho phép bạn di chuyển linh hoạt và tập trung hoàn toàn vào trận đấu. Thiết kế công thái học cùng các tính năng gaming cao cấp đảm bảo trải nghiệm sử dụng mượt mà, chính xác và đầy phấn khích. Razer Cobra Pro White Edition là sự lựa chọn hoàn hảo cho những game thủ yêu thích sự tinh tế và hiệu năng.</t>
  </si>
  <si>
    <t>Chuột sạc Không dây Gaming Razer DeathAdder V3 HyperSpeed</t>
  </si>
  <si>
    <t>Chinh phục mọi giới hạn với Chuột sạc Không dây Gaming Razer DeathAdder V3 HyperSpeed. Kế thừa di sản của dòng DeathAdder huyền thoại, phiên bản này mang đến hiệu suất không dây vượt trội với công nghệ HyperSpeed, đảm bảo độ trễ cực thấp và kết nối siêu ổn định. Thiết kế công thái học đã được tối ưu hóa mang lại cảm giác cầm nắm thoải mái, giảm thiểu mệt mỏi ngay cả trong những phiên chơi game dài. Cảm biến quang học tiên tiến và các nút bấm nhạy bén giúp bạn thực hiện mọi thao tác với độ chính xác tuyệt đối. Razer DeathAdder V3 HyperSpeed là vũ khí tối thượng cho mọi game thủ muốn đạt đến đỉnh cao phong độ.</t>
  </si>
  <si>
    <t>https://cdnv2.tgdd.vn/mwg-static/tgdd/Products/Images/86/357689/chuot-sac-khong-day-gaming-razer-deathadder-v3-hyperspeed-thumb-638962038237822580-600x600.jpg</t>
  </si>
  <si>
    <t>["https://cdnv2.tgdd.vn/mwg-static/tgdd/Products/Images/86/357689/chuot-sac-khong-day-gaming-razer-deathadder-v3-hyperspeed-thumb-638962038237822580-600x600.jpg"]</t>
  </si>
  <si>
    <t>["Chuột sạc Không dây Gaming Razer DeathAdder V3 HyperSpeed","Chuột máy tính Chuột sạc Không dây Gaming Razer DeathAdder V3 HyperSpeed","giá Chuột sạc Không dây Gaming Razer DeathAdder V3 HyperSpeed","thông tin Chuột sạc Không dây Gaming Razer DeathAdder V3 HyperSpeed"]</t>
  </si>
  <si>
    <t>https://www.thegioididong.com/chuot-may-tinh/chuot-sac-khong-day-gaming-razer-deathadder-v3-hyperspeed</t>
  </si>
  <si>
    <t>Chuột sạc Không dây Gaming Razer DeathAdder V3 HyperSpeed Razer Chuột máy tính Razer Chinh phục mọi giới hạn với Chuột sạc Không dây Gaming Razer DeathAdder V3 HyperSpeed. Kế thừa di sản của dòng DeathAdder huyền thoại, phiên bản này mang đến hiệu suất không dây vượt trội với công nghệ HyperSpeed, đảm bảo độ trễ cực thấp và kết nối siêu ổn định. Thiết kế công thái học đã được tối ưu hóa mang lại cảm giác cầm nắm thoải mái, giảm thiểu mệt mỏi ngay cả trong những phiên chơi game dài. Cảm biến quang học tiên tiến và các nút bấm nhạy bén giúp bạn thực hiện mọi thao tác với độ chính xác tuyệt đối. Razer DeathAdder V3 HyperSpeed là vũ khí tối thượng cho mọi game thủ muốn đạt đến đỉnh cao phong độ.</t>
  </si>
  <si>
    <t>Chuột sạc Không dây Gaming Razer DeathAdder V3 Pro</t>
  </si>
  <si>
    <t>Trải nghiệm sức mạnh vượt trội với Chuột sạc Không dây Gaming Razer DeathAdder V3 Pro, một huyền thoại công thái học được tái sinh. Sở hữu trọng lượng siêu nhẹ chỉ 63g, sản phẩm mang đến sự thoải mái tối đa cho những phiên chơi game kéo dài. Cảm biến Focus Pro 30K tiên tiến đảm bảo độ chính xác tuyệt đối, giúp bạn chiếm ưu thế trong mọi cuộc đối đầu. Phiên bản này có sẵn màu Đen và Trắng, là lựa chọn hoàn hảo cho các game thủ chuyên nghiệp tìm kiếm hiệu suất đỉnh cao và thiết kế tinh tế.</t>
  </si>
  <si>
    <t>https://cdnv2.tgdd.vn/mwg-static/tgdd/Products/Images/86/357690/chuot-sac-khong-day-gaming-razer-deathadder-v3-pro-thumb-638962047994084254-600x600.jpg</t>
  </si>
  <si>
    <t>["https://cdnv2.tgdd.vn/mwg-static/tgdd/Products/Images/86/357690/chuot-sac-khong-day-gaming-razer-deathadder-v3-pro-thumb-638962047994084254-600x600.jpg"]</t>
  </si>
  <si>
    <t>["Chuột sạc Không dây Gaming Razer DeathAdder V3 Pro","Chuột máy tính Chuột sạc Không dây Gaming Razer DeathAdder V3 Pro","giá Chuột sạc Không dây Gaming Razer DeathAdder V3 Pro","thông tin Chuột sạc Không dây Gaming Razer DeathAdder V3 Pro"]</t>
  </si>
  <si>
    <t>https://www.thegioididong.com/chuot-may-tinh/chuot-sac-khong-day-gaming-razer-deathadder-v3-pro</t>
  </si>
  <si>
    <t>Chuột sạc Không dây Gaming Razer DeathAdder V3 Pro Razer Chuột máy tính Razer Trải nghiệm sức mạnh vượt trội với Chuột sạc Không dây Gaming Razer DeathAdder V3 Pro, một huyền thoại công thái học được tái sinh. Sở hữu trọng lượng siêu nhẹ chỉ 63g, sản phẩm mang đến sự thoải mái tối đa cho những phiên chơi game kéo dài. Cảm biến Focus Pro 30K tiên tiến đảm bảo độ chính xác tuyệt đối, giúp bạn chiếm ưu thế trong mọi cuộc đối đầu. Phiên bản này có sẵn màu Đen và Trắng, là lựa chọn hoàn hảo cho các game thủ chuyên nghiệp tìm kiếm hiệu suất đỉnh cao và thiết kế tinh tế.</t>
  </si>
  <si>
    <t>Chuột sạc Không dây Gaming Razer DeathAdder V3 Pro White Edition</t>
  </si>
  <si>
    <t>Nâng tầm trải nghiệm gaming của bạn với Chuột sạc Không dây Gaming Razer DeathAdder V3 Pro phiên bản màu Trắng. Sản phẩm kế thừa thiết kế công thái học huyền thoại, nay còn nhẹ hơn với trọng lượng chỉ 63g, mang lại cảm giác cầm nắm thoải mái và linh hoạt. Cảm biến Focus Pro 30K tiên tiến cung cấp độ chính xác đáng kinh ngạc, hỗ trợ bạn thực hiện mọi thao tác nhanh chóng và chuẩn xác. Đây là sự kết hợp hoàn hảo giữa hiệu năng mạnh mẽ, thiết kế tinh tế và sự thoải mái tối ưu cho mọi game thủ.</t>
  </si>
  <si>
    <t>https://cdnv2.tgdd.vn/mwg-static/tgdd/Products/Images/86/357691/chuot-sac-khong-day-gaming-razer-deathadder-v3-pro-white-edition-thumb-638962060668286948-600x600.jpg</t>
  </si>
  <si>
    <t>["https://cdnv2.tgdd.vn/mwg-static/tgdd/Products/Images/86/357691/chuot-sac-khong-day-gaming-razer-deathadder-v3-pro-white-edition-thumb-638962060668286948-600x600.jpg"]</t>
  </si>
  <si>
    <t>["Chuột sạc Không dây Gaming Razer DeathAdder V3 Pro White Edition","Chuột máy tính Chuột sạc Không dây Gaming Razer DeathAdder V3 Pro White Edition","giá Chuột sạc Không dây Gaming Razer DeathAdder V3 Pro White Edition","thông tin Chuột sạc Không dây Gaming Razer DeathAdder V3 Pro White Edition"]</t>
  </si>
  <si>
    <t>https://www.thegioididong.com/chuot-may-tinh/chuot-sac-khong-day-gaming-razer-deathadder-v3-pro-white-edition</t>
  </si>
  <si>
    <t>Chuột sạc Không dây Gaming Razer DeathAdder V3 Pro White Edition Razer Chuột máy tính Razer Nâng tầm trải nghiệm gaming của bạn với Chuột sạc Không dây Gaming Razer DeathAdder V3 Pro phiên bản màu Trắng. Sản phẩm kế thừa thiết kế công thái học huyền thoại, nay còn nhẹ hơn với trọng lượng chỉ 63g, mang lại cảm giác cầm nắm thoải mái và linh hoạt. Cảm biến Focus Pro 30K tiên tiến cung cấp độ chính xác đáng kinh ngạc, hỗ trợ bạn thực hiện mọi thao tác nhanh chóng và chuẩn xác. Đây là sự kết hợp hoàn hảo giữa hiệu năng mạnh mẽ, thiết kế tinh tế và sự thoải mái tối ưu cho mọi game thủ.</t>
  </si>
  <si>
    <t>Chuột sạc Không dây Gaming Razer DeathAdder V4 Pro</t>
  </si>
  <si>
    <t>Khám phá sức mạnh của Chuột sạc Không dây Gaming Razer DeathAdder V4 Pro, một bước tiến đột phá trong dòng chuột gaming công thái học. Sản phẩm được thiết kế để mang lại hiệu suất tối ưu, với cảm biến tiên tiến và độ phản hồi nhanh nhạy, giúp bạn luôn dẫn đầu trong mọi trận đấu. Thiết kế công thái học quen thuộc đảm bảo sự thoải mái ngay cả khi sử dụng trong thời gian dài. Phiên bản màu Đen mạnh mẽ, là lựa chọn lý tưởng cho những ai yêu thích sự bền bỉ và hiệu năng đỉnh cao từ thương hiệu Razer danh tiếng.</t>
  </si>
  <si>
    <t>https://cdnv2.tgdd.vn/mwg-static/tgdd/Products/Images/86/357692/chuot-sac-khong-day-gaming-razer-deathadder-v4-pro-thumb-638962081543766837-600x600.jpg</t>
  </si>
  <si>
    <t>["https://cdn.tgdd.vn/Products/Images/86/357692/Slider/thumb--3--1920x1080.jpg"]</t>
  </si>
  <si>
    <t>["Chuột sạc Không dây Gaming Razer DeathAdder V4 Pro","Chuột máy tính Chuột sạc Không dây Gaming Razer DeathAdder V4 Pro","giá Chuột sạc Không dây Gaming Razer DeathAdder V4 Pro","thông tin Chuột sạc Không dây Gaming Razer DeathAdder V4 Pro"]</t>
  </si>
  <si>
    <t>https://www.thegioididong.com/chuot-may-tinh/chuot-sac-khong-day-gaming-razer-deathadder-v4-pro</t>
  </si>
  <si>
    <t>Chuột sạc Không dây Gaming Razer DeathAdder V4 Pro Razer Chuột máy tính Razer Khám phá sức mạnh của Chuột sạc Không dây Gaming Razer DeathAdder V4 Pro, một bước tiến đột phá trong dòng chuột gaming công thái học. Sản phẩm được thiết kế để mang lại hiệu suất tối ưu, với cảm biến tiên tiến và độ phản hồi nhanh nhạy, giúp bạn luôn dẫn đầu trong mọi trận đấu. Thiết kế công thái học quen thuộc đảm bảo sự thoải mái ngay cả khi sử dụng trong thời gian dài. Phiên bản màu Đen mạnh mẽ, là lựa chọn lý tưởng cho những ai yêu thích sự bền bỉ và hiệu năng đỉnh cao từ thương hiệu Razer danh tiếng.</t>
  </si>
  <si>
    <t>Chuột sạc Không dây Gaming Razer DeathAdder V4 Pro White Edition</t>
  </si>
  <si>
    <t>Sở hữu ngay Chuột sạc Không dây Gaming Razer DeathAdder V4 Pro phiên bản màu Trắng, mang đến sự kết hợp hoàn hảo giữa hiệu năng và thẩm mỹ. Thiết kế công thái học đã được cải tiến, mang lại cảm giác cầm nắm thoải mái và tự nhiên hơn bao giờ hết, lý tưởng cho các phiên chơi game dài. Cảm biến hiện đại đảm bảo độ chính xác và tốc độ phản hồi vượt trội, giúp bạn phản ứng nhanh chóng với mọi tình huống trong game. Phiên bản màu Trắng tinh tế, là điểm nhấn sang trọng cho bộ PC gaming của bạn.</t>
  </si>
  <si>
    <t>https://cdnv2.tgdd.vn/mwg-static/tgdd/Products/Images/86/357693/chuot-sac-khong-day-gaming-razer-deathadder-v4-pro-white-edition-thumb-638962082972622106-600x600.jpg</t>
  </si>
  <si>
    <t>["https://cdnv2.tgdd.vn/mwg-static/tgdd/Products/Images/86/357693/chuot-sac-khong-day-gaming-razer-deathadder-v4-pro-white-edition-thumb-638962082972622106-600x600.jpg"]</t>
  </si>
  <si>
    <t>["Chuột sạc Không dây Gaming Razer DeathAdder V4 Pro White Edition","Chuột máy tính Chuột sạc Không dây Gaming Razer DeathAdder V4 Pro White Edition","giá Chuột sạc Không dây Gaming Razer DeathAdder V4 Pro White Edition","thông tin Chuột sạc Không dây Gaming Razer DeathAdder V4 Pro White Edition"]</t>
  </si>
  <si>
    <t>https://www.thegioididong.com/chuot-may-tinh/chuot-sac-khong-day-gaming-razer-deathadder-v4-pro-white-edition</t>
  </si>
  <si>
    <t>Chuột sạc Không dây Gaming Razer DeathAdder V4 Pro White Edition Razer Chuột máy tính Razer Sở hữu ngay Chuột sạc Không dây Gaming Razer DeathAdder V4 Pro phiên bản màu Trắng, mang đến sự kết hợp hoàn hảo giữa hiệu năng và thẩm mỹ. Thiết kế công thái học đã được cải tiến, mang lại cảm giác cầm nắm thoải mái và tự nhiên hơn bao giờ hết, lý tưởng cho các phiên chơi game dài. Cảm biến hiện đại đảm bảo độ chính xác và tốc độ phản hồi vượt trội, giúp bạn phản ứng nhanh chóng với mọi tình huống trong game. Phiên bản màu Trắng tinh tế, là điểm nhấn sang trọng cho bộ PC gaming của bạn.</t>
  </si>
  <si>
    <t>Chuột sạc Bluetooth Gaming Razer Naga V2 HyperSpeed</t>
  </si>
  <si>
    <t>Chuột sạc Bluetooth Gaming Razer Naga V2 HyperSpeed là lựa chọn tuyệt vời cho những game thủ yêu thích sự linh hoạt và hiệu năng. Tích hợp công nghệ kết nối Bluetooth tiên tiến, sản phẩm mang đến trải nghiệm không dây mượt mà và ổn định, loại bỏ hoàn toàn sự vướng víu của dây cáp. Thiết kế tối ưu cho việc chơi game, với các nút bấm nhạy bén và độ chính xác cao, giúp bạn thực hiện các thao tác phức tạp một cách dễ dàng. Màu Đen mạnh mẽ, phù hợp với mọi phong cách gaming.</t>
  </si>
  <si>
    <t>https://cdnv2.tgdd.vn/mwg-static/tgdd/Products/Images/86/357713/chuot-sac-bluetooth-gaming-razer-naga-v2-hyperspeed-thumb-638962067227308659-600x600.jpg</t>
  </si>
  <si>
    <t>["https://cdnv2.tgdd.vn/mwg-static/tgdd/Products/Images/86/357713/chuot-sac-bluetooth-gaming-razer-naga-v2-hyperspeed-thumb-638962067227308659-600x600.jpg"]</t>
  </si>
  <si>
    <t>["Chuột sạc Bluetooth Gaming Razer Naga V2 HyperSpeed","Chuột máy tính Chuột sạc Bluetooth Gaming Razer Naga V2 HyperSpeed","giá Chuột sạc Bluetooth Gaming Razer Naga V2 HyperSpeed","thông tin Chuột sạc Bluetooth Gaming Razer Naga V2 HyperSpeed"]</t>
  </si>
  <si>
    <t>https://www.thegioididong.com/chuot-may-tinh/chuot-sac-bluetooth-gaming-razer-naga-v2-hyperspeed</t>
  </si>
  <si>
    <t>Chuột sạc Bluetooth Gaming Razer Naga V2 HyperSpeed Razer Chuột máy tính Razer Chuột sạc Bluetooth Gaming Razer Naga V2 HyperSpeed là lựa chọn tuyệt vời cho những game thủ yêu thích sự linh hoạt và hiệu năng. Tích hợp công nghệ kết nối Bluetooth tiên tiến, sản phẩm mang đến trải nghiệm không dây mượt mà và ổn định, loại bỏ hoàn toàn sự vướng víu của dây cáp. Thiết kế tối ưu cho việc chơi game, với các nút bấm nhạy bén và độ chính xác cao, giúp bạn thực hiện các thao tác phức tạp một cách dễ dàng. Màu Đen mạnh mẽ, phù hợp với mọi phong cách gaming.</t>
  </si>
  <si>
    <t>Chuột sạc Bluetooth Gaming Razer Naga V2 Pro</t>
  </si>
  <si>
    <t>Trải nghiệm sự đa dụng và hiệu năng đỉnh cao với Chuột sạc Bluetooth Gaming Razer Naga V2 Pro. Sản phẩm được trang bị công nghệ kết nối Bluetooth tiên tiến, mang đến sự tiện lợi tối đa với kết nối không dây ổn định, giúp bạn tự do di chuyển. Thiết kế công thái học kết hợp với các nút bấm lập trình được, cho phép tùy chỉnh theo từng nhu cầu sử dụng, từ chơi game đến làm việc. Màu Đen cổ điển, là sự bổ sung hoàn hảo cho bất kỳ thiết lập gaming nào, mang lại trải nghiệm điều khiển mượt mà và chính xác.</t>
  </si>
  <si>
    <t>https://cdnv2.tgdd.vn/mwg-static/tgdd/Products/Images/86/357715/chuot-sac-bluetooth-gaming-razer-naga-v2-pro-thumb-638962088573987389-600x600.jpg</t>
  </si>
  <si>
    <t>["https://cdnv2.tgdd.vn/mwg-static/tgdd/Products/Images/86/357715/chuot-sac-bluetooth-gaming-razer-naga-v2-pro-thumb-638962088573987389-600x600.jpg"]</t>
  </si>
  <si>
    <t>["Chuột sạc Bluetooth Gaming Razer Naga V2 Pro","Chuột máy tính Chuột sạc Bluetooth Gaming Razer Naga V2 Pro","giá Chuột sạc Bluetooth Gaming Razer Naga V2 Pro","thông tin Chuột sạc Bluetooth Gaming Razer Naga V2 Pro"]</t>
  </si>
  <si>
    <t>https://www.thegioididong.com/chuot-may-tinh/chuot-sac-bluetooth-gaming-razer-naga-v2-pro</t>
  </si>
  <si>
    <t>Chuột sạc Bluetooth Gaming Razer Naga V2 Pro Razer Chuột máy tính Razer Trải nghiệm sự đa dụng và hiệu năng đỉnh cao với Chuột sạc Bluetooth Gaming Razer Naga V2 Pro. Sản phẩm được trang bị công nghệ kết nối Bluetooth tiên tiến, mang đến sự tiện lợi tối đa với kết nối không dây ổn định, giúp bạn tự do di chuyển. Thiết kế công thái học kết hợp với các nút bấm lập trình được, cho phép tùy chỉnh theo từng nhu cầu sử dụng, từ chơi game đến làm việc. Màu Đen cổ điển, là sự bổ sung hoàn hảo cho bất kỳ thiết lập gaming nào, mang lại trải nghiệm điều khiển mượt mà và chính xác.</t>
  </si>
  <si>
    <t>Chuột sạc Bluetooth Gaming Razer Pro Click V2</t>
  </si>
  <si>
    <t>Nâng tầm trải nghiệm chơi game của bạn với Chuột sạc Bluetooth Gaming Razer Pro Click V2. Thiết bị mang đến sự kết hợp hoàn hảo giữa hiệu năng mạnh mẽ và tính di động tiện lợi. Kết nối Bluetooth ổn định cho phép bạn chiến game mượt mà mà không lo vướng víu dây cáp. Thiết kế công thái học ôm trọn lòng bàn tay, giảm thiểu mỏi tay khi sử dụng trong thời gian dài. Chuột sạc tiện lợi, đảm bảo bạn luôn sẵn sàng cho mọi trận đấu. Sở hữu ngay Razer Pro Click V2 để chinh phục mọi thử thách trong thế giới ảo.</t>
  </si>
  <si>
    <t>https://cdnv2.tgdd.vn/mwg-static/tgdd/Products/Images/86/357716/chuot-sac-bluetooth-gaming-razer-pro-click-v2-thumb-638962072575405490-600x600.jpg</t>
  </si>
  <si>
    <t>["https://cdnv2.tgdd.vn/mwg-static/tgdd/Products/Images/86/357716/chuot-sac-bluetooth-gaming-razer-pro-click-v2-thumb-638962072575405490-600x600.jpg"]</t>
  </si>
  <si>
    <t>["Chuột sạc Bluetooth Gaming Razer Pro Click V2","Chuột máy tính Chuột sạc Bluetooth Gaming Razer Pro Click V2","giá Chuột sạc Bluetooth Gaming Razer Pro Click V2","thông tin Chuột sạc Bluetooth Gaming Razer Pro Click V2"]</t>
  </si>
  <si>
    <t>https://www.thegioididong.com/chuot-may-tinh/chuot-sac-bluetooth-gaming-razer-pro-click-v2</t>
  </si>
  <si>
    <t>Chuột sạc Bluetooth Gaming Razer Pro Click V2 Razer Chuột máy tính Razer Nâng tầm trải nghiệm chơi game của bạn với Chuột sạc Bluetooth Gaming Razer Pro Click V2. Thiết bị mang đến sự kết hợp hoàn hảo giữa hiệu năng mạnh mẽ và tính di động tiện lợi. Kết nối Bluetooth ổn định cho phép bạn chiến game mượt mà mà không lo vướng víu dây cáp. Thiết kế công thái học ôm trọn lòng bàn tay, giảm thiểu mỏi tay khi sử dụng trong thời gian dài. Chuột sạc tiện lợi, đảm bảo bạn luôn sẵn sàng cho mọi trận đấu. Sở hữu ngay Razer Pro Click V2 để chinh phục mọi thử thách trong thế giới ảo.</t>
  </si>
  <si>
    <t>Chuột Bluetooth Gaming Razer Pro Click V2 Vertical</t>
  </si>
  <si>
    <t>Khám phá sự khác biệt với Chuột Bluetooth Gaming Razer Pro Click V2 Vertical. Thiết kế dọc độc đáo giúp giảm áp lực lên cổ tay, mang lại cảm giác thoải mái tối đa ngay cả khi sử dụng liên tục trong nhiều giờ. Chuột kết nối Bluetooth nhanh chóng và ổn định, lý tưởng cho các game thủ yêu thích sự gọn gàng. Hiệu năng gaming mạnh mẽ được tích hợp trong một kiểu dáng đột phá, giúp bạn vừa chơi game đỉnh cao, vừa bảo vệ sức khỏe cổ tay. Razer Pro Click V2 Vertical là lựa chọn hoàn hảo cho những ai tìm kiếm sự đổi mới và tiện nghi.</t>
  </si>
  <si>
    <t>https://cdnv2.tgdd.vn/mwg-static/tgdd/Products/Images/86/357717/chuot-bluetooth-gaming-razer-pro-click-v2-vertical-thumb-638962077540036369-600x600.jpg</t>
  </si>
  <si>
    <t>["https://cdnv2.tgdd.vn/mwg-static/tgdd/Products/Images/86/357717/chuot-bluetooth-gaming-razer-pro-click-v2-vertical-thumb-638962077540036369-600x600.jpg"]</t>
  </si>
  <si>
    <t>["Chuột Bluetooth Gaming Razer Pro Click V2 Vertical","Chuột máy tính Chuột Bluetooth Gaming Razer Pro Click V2 Vertical","giá Chuột Bluetooth Gaming Razer Pro Click V2 Vertical","thông tin Chuột Bluetooth Gaming Razer Pro Click V2 Vertical"]</t>
  </si>
  <si>
    <t>https://www.thegioididong.com/chuot-may-tinh/chuot-bluetooth-gaming-razer-pro-click-v2-vertical</t>
  </si>
  <si>
    <t>Chuột Bluetooth Gaming Razer Pro Click V2 Vertical Razer Chuột máy tính Razer Khám phá sự khác biệt với Chuột Bluetooth Gaming Razer Pro Click V2 Vertical. Thiết kế dọc độc đáo giúp giảm áp lực lên cổ tay, mang lại cảm giác thoải mái tối đa ngay cả khi sử dụng liên tục trong nhiều giờ. Chuột kết nối Bluetooth nhanh chóng và ổn định, lý tưởng cho các game thủ yêu thích sự gọn gàng. Hiệu năng gaming mạnh mẽ được tích hợp trong một kiểu dáng đột phá, giúp bạn vừa chơi game đỉnh cao, vừa bảo vệ sức khỏe cổ tay. Razer Pro Click V2 Vertical là lựa chọn hoàn hảo cho những ai tìm kiếm sự đổi mới và tiện nghi.</t>
  </si>
  <si>
    <t>Chuột Không dây Gaming Razer Viper V3 HyperSpeed</t>
  </si>
  <si>
    <t>Chinh phục mọi tựa game FPS với Chuột Không dây Gaming Razer Viper V3 HyperSpeed. Trang bị cảm biến quang học Focus Pro 30K tiên tiến, chuột mang đến độ chính xác tuyệt đối và khả năng theo dõi từng chuyển động nhỏ nhất. Công nghệ HyperPolling Dongle hỗ trợ tần số phản hồi lên đến 8000Hz, loại bỏ hoàn toàn độ trễ, cho bạn lợi thế cạnh tranh vượt trội. Thiết kế siêu nhẹ giúp thao tác nhanh nhạy, linh hoạt trong mọi tình huống. Razer Viper V3 HyperSpeed là vũ khí không thể thiếu cho các game thủ chuyên nghiệp.</t>
  </si>
  <si>
    <t>https://cdnv2.tgdd.vn/mwg-static/tgdd/Products/Images/86/357718/chuot-khong-day-gaming-razer-viper-v3-hyperspeed-thumb-638967429892698468-600x600.jpg</t>
  </si>
  <si>
    <t>["https://cdnv2.tgdd.vn/mwg-static/tgdd/Products/Images/86/357718/chuot-khong-day-gaming-razer-viper-v3-hyperspeed-thumb-638967429892698468-600x600.jpg"]</t>
  </si>
  <si>
    <t>["Chuột Không dây Gaming Razer Viper V3 HyperSpeed","Chuột Không dây","Chuột Không dây Gaming","Chuột Không dây Gaming Razer","Chuột Không dây Gaming Razer Viper","Chuột Không dây Gaming Razer Viper V3","Chuột Gaming Razer","Chuột Gaming","Chuột Không dây Razer","Viper V3 HyperSpeed","Viper","Viper V3","HyperSpeed"]</t>
  </si>
  <si>
    <t>https://www.thegioididong.com/chuot-may-tinh/chuot-khong-day-gaming-razer-viper-v3-hyperspeed</t>
  </si>
  <si>
    <t>Chuột Không dây Gaming Razer Viper V3 HyperSpeed Razer Chuột máy tính Razer Chinh phục mọi tựa game FPS với Chuột Không dây Gaming Razer Viper V3 HyperSpeed. Trang bị cảm biến quang học Focus Pro 30K tiên tiến, chuột mang đến độ chính xác tuyệt đối và khả năng theo dõi từng chuyển động nhỏ nhất. Công nghệ HyperPolling Dongle hỗ trợ tần số phản hồi lên đến 8000Hz, loại bỏ hoàn toàn độ trễ, cho bạn lợi thế cạnh tranh vượt trội. Thiết kế siêu nhẹ giúp thao tác nhanh nhạy, linh hoạt trong mọi tình huống. Razer Viper V3 HyperSpeed là vũ khí không thể thiếu cho các game thủ chuyên nghiệp.</t>
  </si>
  <si>
    <t>Chuột sạc Không dây Gaming Razer Viper V3 Pro</t>
  </si>
  <si>
    <t>Trải nghiệm tốc độ và sự nhẹ nhàng đỉnh cao với Chuột sạc Không dây Gaming Razer Viper V3 Pro. Chỉ nặng 54g, chuột mang lại cảm giác lướt nhẹ trên bề mặt, giúp bạn thực hiện các pha di chuyển chính xác và nhanh chóng. Cảm biến Focus Pro 35K quang học cung cấp độ nhạy và độ chính xác vượt trội, trong khi kết nối không dây HyperSpeed đảm bảo tín hiệu luôn mượt mà, không gián đoạn. Đây là công cụ lý tưởng cho các game thủ FPS chuyên nghiệp, giúp bạn tối ưu hóa hiệu suất và giành chiến thắng dễ dàng hơn.</t>
  </si>
  <si>
    <t>https://cdnv2.tgdd.vn/mwg-static/tgdd/Products/Images/86/357719/chuot-sac-khong-day-gaming-razer-viper-v3-pro-thumb-638967440293053901-600x600.jpg</t>
  </si>
  <si>
    <t>["https://cdn.tgdd.vn/Products/Images/86/357719/Slider/thumb-1920x1080.jpg"]</t>
  </si>
  <si>
    <t>["Chuột sạc Không dây Gaming Razer Viper V3 Pro","Chuột Không Dây Gaming Razer Viper V3 Pro","Chuột sạc","Chuột sạc Không dây","Chuột sạc Không dây Gaming","Chuột sạc Không dây Gaming Razer","Chuột sạc Không dây Gaming Razer Viper","Chuột sạc Không dây Gaming Razer Viper V3","Chuột sạc Gaming","Chuột Gaming","Chuột sạc Gaming Razer","Chuột Gaming Razer","Chuột Razer","Razer Viper V3 Pro","Razer Viper","Razer Viper V3"]</t>
  </si>
  <si>
    <t>https://www.thegioididong.com/chuot-may-tinh/chuot-sac-khong-day-gaming-razer-viper-v3-pro</t>
  </si>
  <si>
    <t>Chuột sạc Không dây Gaming Razer Viper V3 Pro Razer Chuột máy tính Razer Trải nghiệm tốc độ và sự nhẹ nhàng đỉnh cao với Chuột sạc Không dây Gaming Razer Viper V3 Pro. Chỉ nặng 54g, chuột mang lại cảm giác lướt nhẹ trên bề mặt, giúp bạn thực hiện các pha di chuyển chính xác và nhanh chóng. Cảm biến Focus Pro 35K quang học cung cấp độ nhạy và độ chính xác vượt trội, trong khi kết nối không dây HyperSpeed đảm bảo tín hiệu luôn mượt mà, không gián đoạn. Đây là công cụ lý tưởng cho các game thủ FPS chuyên nghiệp, giúp bạn tối ưu hóa hiệu suất và giành chiến thắng dễ dàng hơn.</t>
  </si>
  <si>
    <t>Tai nghe Bluetooth True Wireless Huawei T0014 FreeBuds 5i</t>
  </si>
  <si>
    <t>Trải nghiệm âm thanh đỉnh cao với Tai nghe Bluetooth True Wireless Huawei T0014 FreeBuds 5i. Thiết kế nhỏ gọn, tiện lợi cùng công nghệ âm thanh chất lượng cao mang đến những giây phút thư giãn tuyệt vời. Tai nghe TWS Huawei T0014 FreeBuds 5i chính hãng, đảm bảo chất lượng và độ bền. Dễ dàng kết nối Bluetooth, phù hợp cho mọi nhu cầu nghe nhạc, đàm thoại hay giải trí. Giao hàng tận nơi nhanh chóng, mang sản phẩm đến tay bạn một cách tiện lợi nhất. Sở hữu ngay để tận hưởng âm thanh sống động.</t>
  </si>
  <si>
    <t>https://cdnv2.tgdd.vn/mwg-static/tgdd/Products/Images/54/357868/tai-nghe-tws-huawei-t0014-freebuds-5i-thumb-2-638965781003952726-600x600.jpg</t>
  </si>
  <si>
    <t>["https://cdnv2.tgdd.vn/mwg-static/tgdd/Products/Images/54/357868/tai-nghe-tws-huawei-t0014-freebuds-5i-thumb-2-638965781003952726-600x600.jpg"]</t>
  </si>
  <si>
    <t>["Tai nghe Bluetooth True Wireless Huawei T0014 FreeBuds 5i","Tai nghe TWS Huawei T0014 FreeBuds 5i","Tai nghe TWS Huawei T0014 FreeBuds 5i","Tai nghe Tai nghe Bluetooth True Wireless Huawei T0014 FreeBuds 5i","giá Tai nghe Bluetooth True Wireless Huawei T0014 FreeBuds 5i","thông tin Tai nghe Bluetooth True Wireless Huawei T0014 FreeBuds 5i"]</t>
  </si>
  <si>
    <t>https://www.thegioididong.com/tai-nghe/tai-nghe-tws-huawei-t0014-freebuds-5i</t>
  </si>
  <si>
    <t>Tai nghe Bluetooth True Wireless Huawei T0014 FreeBuds 5i Huawei Tai nghe Huawei Trải nghiệm âm thanh đỉnh cao với Tai nghe Bluetooth True Wireless Huawei T0014 FreeBuds 5i. Thiết kế nhỏ gọn, tiện lợi cùng công nghệ âm thanh chất lượng cao mang đến những giây phút thư giãn tuyệt vời. Tai nghe TWS Huawei T0014 FreeBuds 5i chính hãng, đảm bảo chất lượng và độ bền. Dễ dàng kết nối Bluetooth, phù hợp cho mọi nhu cầu nghe nhạc, đàm thoại hay giải trí. Giao hàng tận nơi nhanh chóng, mang sản phẩm đến tay bạn một cách tiện lợi nhất. Sở hữu ngay để tận hưởng âm thanh sống động.</t>
  </si>
  <si>
    <t>Tai nghe Bluetooth Chụp Tai Gaming Razer Barracuda X Chroma</t>
  </si>
  <si>
    <t>Nâng tầm trải nghiệm gaming của bạn với Tai nghe Bluetooth Chụp Tai Gaming Razer Barracuda X Chroma. Thiết kế hiện đại, ôm sát tai mang lại sự thoải mái khi sử dụng trong thời gian dài. Âm thanh chất lượng cao, sống động giúp bạn đắm chìm vào thế giới game, nắm bắt mọi âm thanh quan trọng. Kết nối Bluetooth ổn định, cho phép di chuyển linh hoạt. Sản phẩm chính hãng Razer, đảm bảo chất lượng vượt trội. Giao hàng tận nơi, mang đến sự tiện lợi tối đa cho game thủ. Sở hữu ngay để chinh phục mọi trận đấu.</t>
  </si>
  <si>
    <t>Tai nghe Razer</t>
  </si>
  <si>
    <t>tai-nghe-razer</t>
  </si>
  <si>
    <t>https://www.thegioididong.com/tai-nghe-razer</t>
  </si>
  <si>
    <t>https://cdnv2.tgdd.vn/mwg-static/tgdd/Products/Images/54/357871/tai-nghe-bluetooth-chup-tai-gaming-razer-barracuda-x-chroma-thumb-638962343245697397-600x600.jpg</t>
  </si>
  <si>
    <t>["https://cdnv2.tgdd.vn/mwg-static/tgdd/Products/Images/54/357871/tai-nghe-bluetooth-chup-tai-gaming-razer-barracuda-x-chroma-thumb-638962343245697397-600x600.jpg"]</t>
  </si>
  <si>
    <t>["Tai nghe Bluetooth Chụp Tai Gaming Razer Barracuda X Chroma","Tai nghe Chụp Tai Gaming Razer Barracuda X Chroma","Tai nghe Tai nghe Bluetooth Chụp Tai Gaming Razer Barracuda X Chroma","giá Tai nghe Bluetooth Chụp Tai Gaming Razer Barracuda X Chroma","thông tin Tai nghe Bluetooth Chụp Tai Gaming Razer Barracuda X Chroma"]</t>
  </si>
  <si>
    <t>https://www.thegioididong.com/tai-nghe/tai-nghe-bluetooth-chup-tai-gaming-razer-barracuda-x-chroma</t>
  </si>
  <si>
    <t>Tai nghe Bluetooth Chụp Tai Gaming Razer Barracuda X Chroma Razer Tai nghe Razer Nâng tầm trải nghiệm gaming của bạn với Tai nghe Bluetooth Chụp Tai Gaming Razer Barracuda X Chroma. Thiết kế hiện đại, ôm sát tai mang lại sự thoải mái khi sử dụng trong thời gian dài. Âm thanh chất lượng cao, sống động giúp bạn đắm chìm vào thế giới game, nắm bắt mọi âm thanh quan trọng. Kết nối Bluetooth ổn định, cho phép di chuyển linh hoạt. Sản phẩm chính hãng Razer, đảm bảo chất lượng vượt trội. Giao hàng tận nơi, mang đến sự tiện lợi tối đa cho game thủ. Sở hữu ngay để chinh phục mọi trận đấu.</t>
  </si>
  <si>
    <t>Tai nghe Chụp Tai Gaming Razer BlackShark V2 X</t>
  </si>
  <si>
    <t>Chinh phục mọi tựa game với Tai nghe Chụp Tai Gaming Razer BlackShark V2 X. Thiết kế chuyên nghiệp, đệm tai êm ái mang đến sự thoải mái tối đa cho game thủ. Âm thanh vòm sống động, chi tiết giúp bạn nghe rõ từng bước chân địch, đưa ra những quyết định chiến thuật chính xác. Microphone chất lượng cao thu âm giọng nói rõ ràng, hỗ trợ giao tiếp hiệu quả với đồng đội. Sản phẩm chính hãng Razer, mang đến trải nghiệm âm thanh đỉnh cao. Giao hàng tận nơi, sẵn sàng phục vụ mọi nhu cầu gaming của bạn.</t>
  </si>
  <si>
    <t>https://cdnv2.tgdd.vn/mwg-static/tgdd/Products/Images/54/357872/tai-nghe-chup-tai-gaming-razer-blackshark-v2-x-thumb-02-638961465904747790-600x600.jpg</t>
  </si>
  <si>
    <t>["https://cdnv2.tgdd.vn/mwg-static/tgdd/Products/Images/54/357872/tai-nghe-chup-tai-gaming-razer-blackshark-v2-x-thumb-02-638961465904747790-600x600.jpg"]</t>
  </si>
  <si>
    <t>["Tai nghe Chụp tai Gaming Razer BlackShark V2 X","Tai nghe Chụp tai Gaming Razer BlackShark V2 X","Tai nghe Chụp tai Gaming Razer BlackShark V2 X","Tai nghe Tai nghe Chụp tai Gaming Razer BlackShark V2 X","giá Tai nghe Chụp tai Gaming Razer BlackShark V2 X","thông tin Tai nghe Chụp tai Gaming Razer BlackShark V2 X"]</t>
  </si>
  <si>
    <t>https://www.thegioididong.com/tai-nghe/tai-nghe-chup-tai-gaming-razer-blackshark-v2-x</t>
  </si>
  <si>
    <t>Tai nghe Chụp Tai Gaming Razer BlackShark V2 X Razer Tai nghe Razer Chinh phục mọi tựa game với Tai nghe Chụp Tai Gaming Razer BlackShark V2 X. Thiết kế chuyên nghiệp, đệm tai êm ái mang đến sự thoải mái tối đa cho game thủ. Âm thanh vòm sống động, chi tiết giúp bạn nghe rõ từng bước chân địch, đưa ra những quyết định chiến thuật chính xác. Microphone chất lượng cao thu âm giọng nói rõ ràng, hỗ trợ giao tiếp hiệu quả với đồng đội. Sản phẩm chính hãng Razer, mang đến trải nghiệm âm thanh đỉnh cao. Giao hàng tận nơi, sẵn sàng phục vụ mọi nhu cầu gaming của bạn.</t>
  </si>
  <si>
    <t>Tai nghe Chụp tai Gaming Razer Kraken Kitty V2</t>
  </si>
  <si>
    <t>Thêm phần cá tính cho không gian gaming của bạn với Tai nghe Chụp tai Gaming Razer Kraken Kitty V2 phiên bản màu Trắng. Thiết kế độc đáo với tai mèo dễ thương, tích hợp đèn Chroma RGB tùy chỉnh, tạo nên phong cách riêng biệt. Âm thanh chất lượng cao mang đến trải nghiệm nghe nhạc và chơi game sống động. Đệm tai êm ái, thoải mái cho thời gian sử dụng lâu dài. Sản phẩm chính hãng Razer, đảm bảo chất lượng âm thanh và độ bền. Giao hàng tận nơi, mang đến sự tiện lợi cho người dùng.</t>
  </si>
  <si>
    <t>https://cdnv2.tgdd.vn/mwg-static/tgdd/Products/Images/54/357873/tai-nghe-chup-tai-gaming-razer-kraken-kitty-v2-thumb-638962064833265935-600x600.jpg</t>
  </si>
  <si>
    <t>["https://cdnv2.tgdd.vn/mwg-static/tgdd/Products/Images/54/357873/tai-nghe-chup-tai-gaming-razer-kraken-kitty-v2-thumb-638962064833265935-600x600.jpg"]</t>
  </si>
  <si>
    <t>["Tai nghe Chụp tai Gaming Razer Kraken Kitty V2","Tai nghe Chụp tai Gaming Razer Kraken Kitty V2","Tai nghe Chụp tai Gaming Razer Kraken Kitty V2","Tai nghe Tai nghe Chụp tai Gaming Razer Kraken Kitty V2","giá Tai nghe Chụp tai Gaming Razer Kraken Kitty V2","thông tin Tai nghe Chụp tai Gaming Razer Kraken Kitty V2"]</t>
  </si>
  <si>
    <t>https://www.thegioididong.com/tai-nghe/tai-nghe-chup-tai-gaming-razer-kraken-kitty-v2</t>
  </si>
  <si>
    <t>Tai nghe Chụp tai Gaming Razer Kraken Kitty V2 Razer Tai nghe Razer Thêm phần cá tính cho không gian gaming của bạn với Tai nghe Chụp tai Gaming Razer Kraken Kitty V2 phiên bản màu Trắng. Thiết kế độc đáo với tai mèo dễ thương, tích hợp đèn Chroma RGB tùy chỉnh, tạo nên phong cách riêng biệt. Âm thanh chất lượng cao mang đến trải nghiệm nghe nhạc và chơi game sống động. Đệm tai êm ái, thoải mái cho thời gian sử dụng lâu dài. Sản phẩm chính hãng Razer, đảm bảo chất lượng âm thanh và độ bền. Giao hàng tận nơi, mang đến sự tiện lợi cho người dùng.</t>
  </si>
  <si>
    <t>Tai nghe Bluetooth Chụp Tai Gaming Razer Kraken Kitty V2 BT</t>
  </si>
  <si>
    <t>Trải nghiệm âm thanh không dây đỉnh cao với Tai nghe Bluetooth Chụp Tai Gaming Razer Kraken Kitty V2 BT. Thiết kế thời trang với điểm nhấn tai mèo đáng yêu, kết hợp đèn Chroma RGB tùy chỉnh, mang đến phong cách độc đáo. Âm thanh chất lượng cao, mạnh mẽ, tái tạo âm thanh chân thực trong mọi tựa game. Kết nối Bluetooth ổn định, cho phép bạn di chuyển tự do. Đệm tai mềm mại, ôm sát, tạo cảm giác thoải mái khi đeo lâu. Sản phẩm chính hãng Razer, là lựa chọn hoàn hảo cho game thủ yêu thích sự nổi bật.</t>
  </si>
  <si>
    <t>https://cdnv2.tgdd.vn/mwg-static/tgdd/Products/Images/54/357874/tai-nghe-bluetooth-chup-tai-gaming-razer-kraken-kitty-v2-bt-thumb-638962335726283979-600x600.jpg</t>
  </si>
  <si>
    <t>["https://cdnv2.tgdd.vn/mwg-static/tgdd/Products/Images/54/357874/tai-nghe-bluetooth-chup-tai-gaming-razer-kraken-kitty-v2-bt-thumb-638962335726283979-600x600.jpg"]</t>
  </si>
  <si>
    <t>["Tai nghe Bluetooth Chụp Tai Gaming Razer Kraken Kitty V2 BT","Tai nghe Chụp Tai Gaming Razer Kraken Kitty V2 BT","Tai nghe Chụp Tai Gaming Razer Kraken Kitty V2 BT","Tai nghe Tai nghe Bluetooth Chụp Tai Gaming Razer Kraken Kitty V2 BT","giá Tai nghe Bluetooth Chụp Tai Gaming Razer Kraken Kitty V2 BT","thông tin Tai nghe Bluetooth Chụp Tai Gaming Razer Kraken Kitty V2 BT"]</t>
  </si>
  <si>
    <t>https://www.thegioididong.com/tai-nghe/tai-nghe-bluetooth-chup-tai-gaming-razer-kraken-kitty-v2-bt</t>
  </si>
  <si>
    <t>Tai nghe Bluetooth Chụp Tai Gaming Razer Kraken Kitty V2 BT Razer Tai nghe Razer Trải nghiệm âm thanh không dây đỉnh cao với Tai nghe Bluetooth Chụp Tai Gaming Razer Kraken Kitty V2 BT. Thiết kế thời trang với điểm nhấn tai mèo đáng yêu, kết hợp đèn Chroma RGB tùy chỉnh, mang đến phong cách độc đáo. Âm thanh chất lượng cao, mạnh mẽ, tái tạo âm thanh chân thực trong mọi tựa game. Kết nối Bluetooth ổn định, cho phép bạn di chuyển tự do. Đệm tai mềm mại, ôm sát, tạo cảm giác thoải mái khi đeo lâu. Sản phẩm chính hãng Razer, là lựa chọn hoàn hảo cho game thủ yêu thích sự nổi bật.</t>
  </si>
  <si>
    <t>Tai nghe Có dây EP Razer Hammerhead V3 Earbuds</t>
  </si>
  <si>
    <t>Trải nghiệm âm thanh đỉnh cao với Tai nghe Có dây EP Razer Hammerhead V3 Earbuds. Sản phẩm mang đến chất lượng âm thanh sống động, chi tiết, giúp bạn đắm chìm trong thế giới âm nhạc hay các trận game kịch tính. Thiết kế dây tiện lợi, đảm bảo kết nối ổn định và độ bền bỉ theo thời gian. Tai nghe Razer Hammerhead V3 là lựa chọn hoàn hảo cho những ai yêu thích âm thanh chất lượng cao và sự tiện dụng. Sở hữu ngay để tận hưởng trải nghiệm nghe nhạc và giải trí tuyệt vời.</t>
  </si>
  <si>
    <t>https://cdnv2.tgdd.vn/mwg-static/tgdd/Products/Images/54/357876/tai-nghe-co-day-ep-razer-hammerhead-v3-earbuds-thumb-4-639027985747807433-600x600.jpg</t>
  </si>
  <si>
    <t>["https://cdn.tgdd.vn/Products/Images/54/357876/Slider/thumb--2--1020x570.jpg"]</t>
  </si>
  <si>
    <t>["Tai nghe Có dây EP Razer Hammerhead V3 Earbuds","Tai nghe Dây EP Razer Hammerhead V3 Earbuds","Tai nghe Dây EP Razer Hammerhead V3 Earbuds","Tai nghe Tai nghe Có dây EP Razer Hammerhead V3 Earbuds","giá Tai nghe Có dây EP Razer Hammerhead V3 Earbuds","thông tin Tai nghe Có dây EP Razer Hammerhead V3 Earbuds"]</t>
  </si>
  <si>
    <t>https://www.thegioididong.com/tai-nghe/tai-nghe-co-day-ep-razer-hammerhead-v3-earbuds</t>
  </si>
  <si>
    <t>Tai nghe Có dây EP Razer Hammerhead V3 Earbuds Razer Tai nghe Razer Trải nghiệm âm thanh đỉnh cao với Tai nghe Có dây EP Razer Hammerhead V3 Earbuds. Sản phẩm mang đến chất lượng âm thanh sống động, chi tiết, giúp bạn đắm chìm trong thế giới âm nhạc hay các trận game kịch tính. Thiết kế dây tiện lợi, đảm bảo kết nối ổn định và độ bền bỉ theo thời gian. Tai nghe Razer Hammerhead V3 là lựa chọn hoàn hảo cho những ai yêu thích âm thanh chất lượng cao và sự tiện dụng. Sở hữu ngay để tận hưởng trải nghiệm nghe nhạc và giải trí tuyệt vời.</t>
  </si>
  <si>
    <t>Đế Sạc Chuột Razer Mouse Dock Pro</t>
  </si>
  <si>
    <t>Đảm bảo chuột Razer của bạn luôn sẵn sàng với Đế Sạc Chuột Razer Mouse Dock Pro. Thiết bị sạc không dây tiện lợi, giúp bạn nạp năng lượng cho chuột một cách nhanh chóng và hiệu quả. Thiết kế sang trọng, hiện đại, phù hợp với mọi không gian làm việc hay giải trí. Đế sạc Razer Mouse Dock Pro chính hãng mang đến sự ổn định và độ bền bỉ, là phụ kiện không thể thiếu cho các game thủ và người dùng chuyên nghiệp. Tận hưởng trải nghiệm liền mạch không gián đoạn.</t>
  </si>
  <si>
    <t>https://cdnv2.tgdd.vn/mwg-static/tgdd/Products/Images/86/357965/de-sac-chuot-razer-mouse-dock-pro-thumb-638965529456970915-600x600.jpg</t>
  </si>
  <si>
    <t>["https://cdnv2.tgdd.vn/mwg-static/tgdd/Products/Images/86/357965/de-sac-chuot-razer-mouse-dock-pro-thumb-638965529456970915-600x600.jpg"]</t>
  </si>
  <si>
    <t>["Đế Sạc Chuột Razer Mouse Dock Pro","giá Đế Sạc Chuột Razer Mouse Dock Pro","thông tin Đế Sạc Chuột Razer Mouse Dock Pro"]</t>
  </si>
  <si>
    <t>https://www.thegioididong.com/chuot-may-tinh/de-sac-chuot-razer-mouse-dock-pro</t>
  </si>
  <si>
    <t>Đế Sạc Chuột Razer Mouse Dock Pro Razer Chuột máy tính Razer Đảm bảo chuột Razer của bạn luôn sẵn sàng với Đế Sạc Chuột Razer Mouse Dock Pro. Thiết bị sạc không dây tiện lợi, giúp bạn nạp năng lượng cho chuột một cách nhanh chóng và hiệu quả. Thiết kế sang trọng, hiện đại, phù hợp với mọi không gian làm việc hay giải trí. Đế sạc Razer Mouse Dock Pro chính hãng mang đến sự ổn định và độ bền bỉ, là phụ kiện không thể thiếu cho các game thủ và người dùng chuyên nghiệp. Tận hưởng trải nghiệm liền mạch không gián đoạn.</t>
  </si>
  <si>
    <t>Chuột Có dây Gaming Razer DeathAdder V3</t>
  </si>
  <si>
    <t>Nâng tầm trải nghiệm chơi game của bạn với Chuột Gaming Razer DeathAdder V3. Thiết kế công thái học mang lại cảm giác cầm nắm thoải mái, giảm mỏi tay ngay cả trong những phiên chơi game dài. Sở hữu độ chính xác vượt trội và tốc độ phản hồi nhanh nhạy, chiếc chuột này giúp bạn chiếm ưu thế trong mọi cuộc đối đầu. Chất liệu cao cấp đảm bảo độ bền bỉ theo thời gian. Razer DeathAdder V3 là lựa chọn hoàn hảo cho các game thủ chuyên nghiệp và những người đam mê game muốn đạt được hiệu suất cao nhất.</t>
  </si>
  <si>
    <t>https://cdnv2.tgdd.vn/mwg-static/tgdd/Products/Images/86/357966/chuot-co-day-gaming-razer-deathadder-v3-thumb-638962333391941771-600x600.jpg</t>
  </si>
  <si>
    <t>["https://cdnv2.tgdd.vn/mwg-static/tgdd/Products/Images/86/357966/chuot-co-day-gaming-razer-deathadder-v3-thumb-638962333391941771-600x600.jpg"]</t>
  </si>
  <si>
    <t>["Chuột Có dây Gaming Razer DeathAdder V3","Chuột Có dây Gaming Razer DeathAdder V3","Chuột máy tính Chuột Có dây Gaming Razer DeathAdder V3","giá Chuột Có dây Gaming Razer DeathAdder V3","thông tin Chuột Có dây Gaming Razer DeathAdder V3"]</t>
  </si>
  <si>
    <t>https://www.thegioididong.com/chuot-may-tinh/chuot-co-day-gaming-razer-deathadder-v3</t>
  </si>
  <si>
    <t>Chuột Có dây Gaming Razer DeathAdder V3 Razer Chuột máy tính Razer Nâng tầm trải nghiệm chơi game của bạn với Chuột Gaming Razer DeathAdder V3. Thiết kế công thái học mang lại cảm giác cầm nắm thoải mái, giảm mỏi tay ngay cả trong những phiên chơi game dài. Sở hữu độ chính xác vượt trội và tốc độ phản hồi nhanh nhạy, chiếc chuột này giúp bạn chiếm ưu thế trong mọi cuộc đối đầu. Chất liệu cao cấp đảm bảo độ bền bỉ theo thời gian. Razer DeathAdder V3 là lựa chọn hoàn hảo cho các game thủ chuyên nghiệp và những người đam mê game muốn đạt được hiệu suất cao nhất.</t>
  </si>
  <si>
    <t>Tai nghe Có dây EP AVA+ LiveBass HiFi S10</t>
  </si>
  <si>
    <t>Đắm chìm trong thế giới âm nhạc với Tai nghe Có dây EP AVA+ LiveBass HiFi S10. Sản phẩm mang đến chất âm HiFi sống động, tái tạo từng chi tiết âm thanh một cách chân thực, cho bạn trải nghiệm nghe nhạc tuyệt vời. Thiết kế có dây tiện lợi, dễ dàng kết nối với nhiều thiết bị. Màu vàng đồng sang trọng, Tai nghe AVA+ LiveBass HiFi S10 không chỉ là thiết bị âm thanh mà còn là phụ kiện thời trang, phù hợp cho mọi tín đồ âm nhạc yêu thích sự tinh tế và chất lượng.</t>
  </si>
  <si>
    <t>https://cdnv2.tgdd.vn/mwg-static/tgdd/Products/Images/54/358139/tai-nghe-co-day-ep-ava-livebass-hifi-s10-thumb2-639118725195819479-600x600.jpg</t>
  </si>
  <si>
    <t>["https://cdnv2.tgdd.vn/mwg-static/tgdd/Products/Images/54/358139/tai-nghe-co-day-ep-ava-livebass-hifi-s10-thumb2-639118725195819479-600x600.jpg"]</t>
  </si>
  <si>
    <t>["Tai nghe Có dây EP AVA+ LiveBass HiFi S10","Tai nghe Có dây EP AVA+ LiveBass HiFi S10","Tai nghe Có dây EP AVA+ LiveBass HiFi S10","Tai nghe Tai nghe Có dây EP AVA+ LiveBass HiFi S10","giá Tai nghe Có dây EP AVA+ LiveBass HiFi S10","thông tin Tai nghe Có dây EP AVA+ LiveBass HiFi S10"]</t>
  </si>
  <si>
    <t>https://www.thegioididong.com/tai-nghe/tai-nghe-co-day-ep-ava-livebass-hifi-s10</t>
  </si>
  <si>
    <t>Tai nghe Có dây EP AVA+ LiveBass HiFi S10 AVA&amp;#x2B; Tai nghe AVA+ Đắm chìm trong thế giới âm nhạc với Tai nghe Có dây EP AVA+ LiveBass HiFi S10. Sản phẩm mang đến chất âm HiFi sống động, tái tạo từng chi tiết âm thanh một cách chân thực, cho bạn trải nghiệm nghe nhạc tuyệt vời. Thiết kế có dây tiện lợi, dễ dàng kết nối với nhiều thiết bị. Màu vàng đồng sang trọng, Tai nghe AVA+ LiveBass HiFi S10 không chỉ là thiết bị âm thanh mà còn là phụ kiện thời trang, phù hợp cho mọi tín đồ âm nhạc yêu thích sự tinh tế và chất lượng.</t>
  </si>
  <si>
    <t>Tai nghe Bluetooth Chụp Tai Baseus Bass BH1</t>
  </si>
  <si>
    <t>Thỏa sức đắm chìm trong âm nhạc với Tai nghe Bluetooth Chụp Tai Baseus Bass BH1. Sở hữu dung lượng pin khủng lên đến 80 giờ sử dụng, bạn có thể thoải mái nghe nhạc, xem phim hay chơi game mà không lo gián đoạn. Công nghệ âm thanh tiên tiến mang đến âm bass mạnh mẽ, sâu lắng, tái tạo mọi dải âm một cách chi tiết. Kết nối Bluetooth ổn định, mượt mà cho trải nghiệm không dây tiện lợi. Thiết kế chụp tai êm ái, ôm sát tai, mang lại sự thoải mái ngay cả khi sử dụng trong thời gian dài. Baseus Bass BH1 là người bạn đồng hành lý tưởng cho mọi tín đồ âm nhạc.</t>
  </si>
  <si>
    <t>https://cdnv2.tgdd.vn/mwg-static/tgdd/Products/Images/54/358220/tai-nghe-bluetooth-chup-tai-baseus-bass-bh1-thumb-638971838519587611-600x600.jpg</t>
  </si>
  <si>
    <t>["https://cdnv2.tgdd.vn/mwg-static/tgdd/Products/Images/54/358220/tai-nghe-bluetooth-chup-tai-baseus-bass-bh1-thumb-638971838519587611-600x600.jpg"]</t>
  </si>
  <si>
    <t>["Tai nghe Bluetooth Chụp Tai Baseus Bass BH1","Tai nghe Chụp Tai Baseus Bass BH1","Tai nghe Chụp Tai Baseus Bass BH1","Tai nghe Tai nghe Bluetooth Chụp Tai Baseus Bass BH1","giá Tai nghe Bluetooth Chụp Tai Baseus Bass BH1","thông tin Tai nghe Bluetooth Chụp Tai Baseus Bass BH1"]</t>
  </si>
  <si>
    <t>https://www.thegioididong.com/tai-nghe/tai-nghe-bluetooth-chup-tai-baseus-bass-bh1</t>
  </si>
  <si>
    <t>Tai nghe Bluetooth Chụp Tai Baseus Bass BH1 Baseus Tai nghe Baseus Thỏa sức đắm chìm trong âm nhạc với Tai nghe Bluetooth Chụp Tai Baseus Bass BH1. Sở hữu dung lượng pin khủng lên đến 80 giờ sử dụng, bạn có thể thoải mái nghe nhạc, xem phim hay chơi game mà không lo gián đoạn. Công nghệ âm thanh tiên tiến mang đến âm bass mạnh mẽ, sâu lắng, tái tạo mọi dải âm một cách chi tiết. Kết nối Bluetooth ổn định, mượt mà cho trải nghiệm không dây tiện lợi. Thiết kế chụp tai êm ái, ôm sát tai, mang lại sự thoải mái ngay cả khi sử dụng trong thời gian dài. Baseus Bass BH1 là người bạn đồng hành lý tưởng cho mọi tín đồ âm nhạc.</t>
  </si>
  <si>
    <t>Tai nghe Bluetooth Chụp Tai Baseus Bass BH1 NC</t>
  </si>
  <si>
    <t>Trải nghiệm âm thanh đỉnh cao và sự tiện lợi tối đa với Tai nghe Bluetooth Chụp Tai Baseus Bass BH1 NC. Tai nghe được trang bị công nghệ chống ồn chủ động (NC), giúp loại bỏ hiệu quả tiếng ồn xung quanh, cho bạn tập trung hoàn toàn vào thế giới âm nhạc của riêng mình. Chất âm bass dày dặn, mạnh mẽ kết hợp cùng các dải âm chi tiết mang đến trải nghiệm nghe nhạc sống động, lôi cuốn. Thiết kế chụp tai cao cấp không chỉ mang lại sự thoải mái khi đeo lâu mà còn góp phần tăng cường khả năng cách âm thụ động. Kết nối Bluetooth nhanh chóng và ổn định, sẵn sàng phục vụ mọi nhu cầu giải trí của bạn.</t>
  </si>
  <si>
    <t>https://cdnv2.tgdd.vn/mwg-static/tgdd/Products/Images/54/358221/tai-nghe-bluetooth-chup-tai-baseus-bass-bh1-nc-thumb-2-638978620015951850-600x600.jpg</t>
  </si>
  <si>
    <t>["https://cdnv2.tgdd.vn/mwg-static/tgdd/Products/Images/54/358221/tai-nghe-bluetooth-chup-tai-baseus-bass-bh1-nc-thumb-2-638978620015951850-600x600.jpg"]</t>
  </si>
  <si>
    <t>["Tai nghe Bluetooth Chụp Tai Baseus Bass BH1 NC","Tai nghe Chụp Tai Baseus Bass BH1 NC","Tai nghe Chụp Tai Baseus Bass BH1 NC","Tai nghe Tai nghe Bluetooth Chụp Tai Baseus Bass BH1 NC","giá Tai nghe Bluetooth Chụp Tai Baseus Bass BH1 NC","thông tin Tai nghe Bluetooth Chụp Tai Baseus Bass BH1 NC"]</t>
  </si>
  <si>
    <t>https://www.thegioididong.com/tai-nghe/tai-nghe-bluetooth-chup-tai-baseus-bass-bh1-nc</t>
  </si>
  <si>
    <t>Tai nghe Bluetooth Chụp Tai Baseus Bass BH1 NC Baseus Tai nghe Baseus Trải nghiệm âm thanh đỉnh cao và sự tiện lợi tối đa với Tai nghe Bluetooth Chụp Tai Baseus Bass BH1 NC. Tai nghe được trang bị công nghệ chống ồn chủ động (NC), giúp loại bỏ hiệu quả tiếng ồn xung quanh, cho bạn tập trung hoàn toàn vào thế giới âm nhạc của riêng mình. Chất âm bass dày dặn, mạnh mẽ kết hợp cùng các dải âm chi tiết mang đến trải nghiệm nghe nhạc sống động, lôi cuốn. Thiết kế chụp tai cao cấp không chỉ mang lại sự thoải mái khi đeo lâu mà còn góp phần tăng cường khả năng cách âm thụ động. Kết nối Bluetooth nhanh chóng và ổn định, sẵn sàng phục vụ mọi nhu cầu giải trí của bạn.</t>
  </si>
  <si>
    <t>Tai nghe Bluetooth Open-Ear TWS Baseus Eli Sport 2</t>
  </si>
  <si>
    <t>Giải phóng đôi tai và tận hưởng âm thanh chất lượng cao với Tai nghe Bluetooth Open-Ear TWS Baseus Eli Sport 2. Thiết kế Open-ear độc đáo, bám chắc vào tai, mang lại sự thoải mái tối đa và an toàn tuyệt đối khi tham gia các hoạt động thể thao, đặc biệt là chạy bộ, giúp bạn luôn nhận thức được môi trường xung quanh. Công nghệ âm thanh Hi-Res tái tạo âm thanh chi tiết, sống động, mang đến trải nghiệm nghe nhạc tuyệt vời. Kết nối Bluetooth TWS cho khả năng kết nối độc lập giữa hai tai, tiện lợi và linh hoạt. Baseus Eli Sport 2 là lựa chọn hoàn hảo cho những ai yêu thích thể thao và âm nhạc.</t>
  </si>
  <si>
    <t>https://cdnv2.tgdd.vn/mwg-static/tgdd/Products/Images/54/358222/tai-nghe-bluetooth-open-ear-tws-baseus-eli-sport-2-thumb-638967500700284697-600x600.jpg</t>
  </si>
  <si>
    <t>["https://cdn.tgdd.vn/Products/Images/54/358222/Slider/vi-vn-tai-nghe-bluetooth-open-ear-tws-baseus-eli-sport-2-thumbvideo.jpg"]</t>
  </si>
  <si>
    <t>["Tai nghe Bluetooth Open-Ear TWS Baseus Eli Sport 2","Tai nghe Open-Ear TWS Baseus Eli Sport 2","Tai nghe Open-Ear TWS Baseus Eli Sport 2","Tai nghe Tai nghe Bluetooth Open-Ear TWS Baseus Eli Sport 2","giá Tai nghe Bluetooth Open-Ear TWS Baseus Eli Sport 2","thông tin Tai nghe Bluetooth Open-Ear TWS Baseus Eli Sport 2"]</t>
  </si>
  <si>
    <t>https://www.thegioididong.com/tai-nghe/tai-nghe-bluetooth-open-ear-tws-baseus-eli-sport-2</t>
  </si>
  <si>
    <t>Tai nghe Bluetooth Open-Ear TWS Baseus Eli Sport 2 Baseus Tai nghe Baseus Giải phóng đôi tai và tận hưởng âm thanh chất lượng cao với Tai nghe Bluetooth Open-Ear TWS Baseus Eli Sport 2. Thiết kế Open-ear độc đáo, bám chắc vào tai, mang lại sự thoải mái tối đa và an toàn tuyệt đối khi tham gia các hoạt động thể thao, đặc biệt là chạy bộ, giúp bạn luôn nhận thức được môi trường xung quanh. Công nghệ âm thanh Hi-Res tái tạo âm thanh chi tiết, sống động, mang đến trải nghiệm nghe nhạc tuyệt vời. Kết nối Bluetooth TWS cho khả năng kết nối độc lập giữa hai tai, tiện lợi và linh hoạt. Baseus Eli Sport 2 là lựa chọn hoàn hảo cho những ai yêu thích thể thao và âm nhạc.</t>
  </si>
  <si>
    <t>Chuột Bluetooth Silent Rapoo M590</t>
  </si>
  <si>
    <t>Trải nghiệm sự tiện lợi và yên tĩnh tối đa với chuột Bluetooth Silent Rapoo M590. Thiết kế công thái học, vừa vặn với lòng bàn tay, mang lại cảm giác thoải mái khi sử dụng trong thời gian dài. Công nghệ Silent Click giúp giảm tiếng ồn hiệu quả, tạo không gian làm việc tập trung và yên tĩnh. Kết nối Bluetooth ổn định, tương thích với nhiều thiết bị. Chuột chính hãng Rapoo, đảm bảo chất lượng và độ bền. Màu hồng thời trang, mang đến sự trẻ trung và cá tính cho không gian làm việc của bạn. Giao hàng tận nơi nhanh chóng, mang đến sự hài lòng.</t>
  </si>
  <si>
    <t>https://cdnv2.tgdd.vn/mwg-static/tgdd/Products/Images/86/358342/chuot-bluetooth-silent-rapoo-m590-231025-023747-874-600x600.jpg</t>
  </si>
  <si>
    <t>["https://cdn.tgdd.vn/Products/Images/86/358342/Slider/thumb--4--1020x570.jpg"]</t>
  </si>
  <si>
    <t>["Chuột Bluetooth Silent Rapoo M590","Chuột máy tính Chuột Bluetooth Silent Rapoo M590","giá Chuột Bluetooth Silent Rapoo M590","thông tin Chuột Bluetooth Silent Rapoo M590"]</t>
  </si>
  <si>
    <t>https://www.thegioididong.com/chuot-may-tinh/chuot-bluetooth-silent-rapoo-m590</t>
  </si>
  <si>
    <t>Chuột Bluetooth Silent Rapoo M590 Rapoo Chuột máy tính Rapoo Trải nghiệm sự tiện lợi và yên tĩnh tối đa với chuột Bluetooth Silent Rapoo M590. Thiết kế công thái học, vừa vặn với lòng bàn tay, mang lại cảm giác thoải mái khi sử dụng trong thời gian dài. Công nghệ Silent Click giúp giảm tiếng ồn hiệu quả, tạo không gian làm việc tập trung và yên tĩnh. Kết nối Bluetooth ổn định, tương thích với nhiều thiết bị. Chuột chính hãng Rapoo, đảm bảo chất lượng và độ bền. Màu hồng thời trang, mang đến sự trẻ trung và cá tính cho không gian làm việc của bạn. Giao hàng tận nơi nhanh chóng, mang đến sự hài lòng.</t>
  </si>
  <si>
    <t>Tai nghe Bluetooth True Wireless Havit LIFE NC01T TW984</t>
  </si>
  <si>
    <t>Thỏa sức đắm chìm trong thế giới âm nhạc với Tai nghe Bluetooth True Wireless Havit LIFE NC01T TW984. Thiết kế nhỏ gọn, tiện lợi, mang đến sự thoải mái tối đa khi sử dụng. Công nghệ âm thanh chất lượng cao tái tạo từng nốt nhạc một cách tinh tế, sống động. Kết nối Bluetooth ổn định, cho phép bạn trải nghiệm âm thanh không dây mượt mà. Havit LIFE NC01T TW984 là người bạn đồng hành lý tưởng cho mọi hoạt động, từ nghe nhạc, xem phim đến đàm thoại hàng ngày.</t>
  </si>
  <si>
    <t>https://cdnv2.tgdd.vn/mwg-static/tgdd/Products/Images/54/358391/tai-nghe-bluetooth-true-wireless-havit-life-nc01t-tw984-thumb-638979349876508790-600x600.jpg</t>
  </si>
  <si>
    <t>["https://cdnv2.tgdd.vn/mwg-static/tgdd/Products/Images/54/358391/tai-nghe-bluetooth-true-wireless-havit-life-nc01t-tw984-thumb-638979349876508790-600x600.jpg"]</t>
  </si>
  <si>
    <t>["Tai nghe Bluetooth True Wireless Havit LIFE NC01T TW984","Tai nghe TWS Havit LIFE NC01T TW984","Tai nghe Tai nghe Bluetooth True Wireless Havit LIFE NC01T TW984","giá Tai nghe Bluetooth True Wireless Havit LIFE NC01T TW984","thông tin Tai nghe Bluetooth True Wireless Havit LIFE NC01T TW984"]</t>
  </si>
  <si>
    <t>https://www.thegioididong.com/tai-nghe/tai-nghe-bluetooth-true-wireless-havit-life-nc01t-tw984</t>
  </si>
  <si>
    <t>Tai nghe Bluetooth True Wireless Havit LIFE NC01T TW984 HAVIT Tai nghe HAVIT Thỏa sức đắm chìm trong thế giới âm nhạc với Tai nghe Bluetooth True Wireless Havit LIFE NC01T TW984. Thiết kế nhỏ gọn, tiện lợi, mang đến sự thoải mái tối đa khi sử dụng. Công nghệ âm thanh chất lượng cao tái tạo từng nốt nhạc một cách tinh tế, sống động. Kết nối Bluetooth ổn định, cho phép bạn trải nghiệm âm thanh không dây mượt mà. Havit LIFE NC01T TW984 là người bạn đồng hành lý tưởng cho mọi hoạt động, từ nghe nhạc, xem phim đến đàm thoại hàng ngày.</t>
  </si>
  <si>
    <t>Tai nghe Bluetooth True Wireless Havit TW991 Pro</t>
  </si>
  <si>
    <t>Trải nghiệm âm thanh đỉnh cao và sự tự do không dây với Tai nghe Bluetooth True Wireless Havit TW991 Pro. Thiết kế hiện đại, năng động, cùng chất âm mạnh mẽ, chi tiết, mang đến trải nghiệm nghe nhạc tuyệt vời. Công nghệ chống ồn hiệu quả giúp bạn tập trung vào âm nhạc hoặc cuộc gọi. Kết nối Bluetooth 5.3 tiên tiến đảm bảo đường truyền ổn định và tiết kiệm pin. Havit TW991 Pro là lựa chọn hoàn hảo cho những ai yêu thích âm nhạc và sự tiện lợi.</t>
  </si>
  <si>
    <t>https://cdnv2.tgdd.vn/mwg-static/tgdd/Products/Images/54/358392/tai-nghe-bluetooth-true-wireless-havit-tw991-pro-thumb-638974150366204873-600x600.jpg</t>
  </si>
  <si>
    <t>["https://cdnv2.tgdd.vn/mwg-static/tgdd/Products/Images/54/358392/tai-nghe-bluetooth-true-wireless-havit-tw991-pro-thumb-638974150366204873-600x600.jpg"]</t>
  </si>
  <si>
    <t>["Tai nghe Bluetooth True Wireless Havit TW991 Pro","Tai nghe TWS Havit TW991 Pro","Tai nghe Tai nghe Bluetooth True Wireless Havit TW991 Pro","giá Tai nghe Bluetooth True Wireless Havit TW991 Pro","thông tin Tai nghe Bluetooth True Wireless Havit TW991 Pro"]</t>
  </si>
  <si>
    <t>https://www.thegioididong.com/tai-nghe/tai-nghe-bluetooth-true-wireless-havit-tw991-pro</t>
  </si>
  <si>
    <t>Tai nghe Bluetooth True Wireless Havit TW991 Pro HAVIT Tai nghe HAVIT Trải nghiệm âm thanh đỉnh cao và sự tự do không dây với Tai nghe Bluetooth True Wireless Havit TW991 Pro. Thiết kế hiện đại, năng động, cùng chất âm mạnh mẽ, chi tiết, mang đến trải nghiệm nghe nhạc tuyệt vời. Công nghệ chống ồn hiệu quả giúp bạn tập trung vào âm nhạc hoặc cuộc gọi. Kết nối Bluetooth 5.3 tiên tiến đảm bảo đường truyền ổn định và tiết kiệm pin. Havit TW991 Pro là lựa chọn hoàn hảo cho những ai yêu thích âm nhạc và sự tiện lợi.</t>
  </si>
  <si>
    <t>Tai nghe Bluetooth Chụp Tai Havit H612BT Pro</t>
  </si>
  <si>
    <t>Đắm chìm trong không gian âm nhạc riêng tư với Tai nghe Bluetooth Chụp Tai Havit H612BT Pro. Thiết kế chụp tai êm ái, cách âm tốt, mang đến trải nghiệm nghe nhạc thoải mái và tập trung. Chất âm bass mạnh mẽ, treble trong trẻo, tái tạo âm thanh sống động cho mọi thể loại nhạc. Kết nối Bluetooth ổn định, cho phép bạn thưởng thức âm nhạc không dây tiện lợi. Havit H612BT Pro là sự lựa chọn tuyệt vời cho những giờ phút thư giãn và giải trí.</t>
  </si>
  <si>
    <t>https://cdnv2.tgdd.vn/mwg-static/tgdd/Products/Images/54/358393/tai-nghe-bluetooth-chup-tai-havit-h612bt-pro-thumb-638974292435262826-600x600.jpg</t>
  </si>
  <si>
    <t>["https://cdnv2.tgdd.vn/mwg-static/tgdd/Products/Images/54/358393/tai-nghe-bluetooth-chup-tai-havit-h612bt-pro-thumb-638974292435262826-600x600.jpg"]</t>
  </si>
  <si>
    <t>["Tai nghe Bluetooth Chụp Tai Havit H612BT Pro","Tai nghe Chụp Tai Havit H612BT Pro","Tai nghe Chụp Tai Havit H612BT Pro","Tai nghe Tai nghe Bluetooth Chụp Tai Havit H612BT Pro","giá Tai nghe Bluetooth Chụp Tai Havit H612BT Pro","thông tin Tai nghe Bluetooth Chụp Tai Havit H612BT Pro"]</t>
  </si>
  <si>
    <t>https://www.thegioididong.com/tai-nghe/tai-nghe-bluetooth-chup-tai-havit-h612bt-pro</t>
  </si>
  <si>
    <t>Tai nghe Bluetooth Chụp Tai Havit H612BT Pro HAVIT Tai nghe HAVIT Đắm chìm trong không gian âm nhạc riêng tư với Tai nghe Bluetooth Chụp Tai Havit H612BT Pro. Thiết kế chụp tai êm ái, cách âm tốt, mang đến trải nghiệm nghe nhạc thoải mái và tập trung. Chất âm bass mạnh mẽ, treble trong trẻo, tái tạo âm thanh sống động cho mọi thể loại nhạc. Kết nối Bluetooth ổn định, cho phép bạn thưởng thức âm nhạc không dây tiện lợi. Havit H612BT Pro là sự lựa chọn tuyệt vời cho những giờ phút thư giãn và giải trí.</t>
  </si>
  <si>
    <t>Tai nghe Có dây EP Type C Sony IER-EX15C</t>
  </si>
  <si>
    <t>Đắm chìm trong thế giới âm thanh chất lượng cao với Tai nghe Có dây EP Type C Sony IER-EX15C. Thiết kế tinh tế, kiểu dáng hiện đại cùng với khả năng tái tạo âm thanh chi tiết, sống động, mang đến trải nghiệm nghe nhạc tuyệt vời. Jack cắm Type C tiện lợi, tương thích với nhiều thiết bị di động mới nhất. Tai nghe Sony IER-EX15C là lựa chọn lý tưởng cho những ai yêu thích âm nhạc và đề cao chất lượng âm thanh. Sản phẩm chính hãng, giao hàng tận nơi nhanh chóng.</t>
  </si>
  <si>
    <t>https://cdnv2.tgdd.vn/mwg-static/tgdd/Products/Images/54/358479/tai-nghe-co-day-ep-type-c-sony-ier-ex15c-thumb-638978686709745218-600x600.jpg</t>
  </si>
  <si>
    <t>["https://cdn.tgdd.vn/Products/Images/54/358479/Slider/vi-vn-tai-nghe-co-day-ep-type-c-sony-ier-ex15c-thumbvideo.jpg"]</t>
  </si>
  <si>
    <t>["Tai nghe Có dây EP Type C Sony IER-EX15C","Tai nghe Dây EP Type C Sony IER-EX15C","Tai nghe Dây EP Type C Sony IER-EX15C","Tai nghe Tai nghe Có dây EP Type C Sony IER-EX15C","giá Tai nghe Có dây EP Type C Sony IER-EX15C","thông tin Tai nghe Có dây EP Type C Sony IER-EX15C"]</t>
  </si>
  <si>
    <t>https://www.thegioididong.com/tai-nghe/tai-nghe-co-day-ep-type-c-sony-ier-ex15c</t>
  </si>
  <si>
    <t>Tai nghe Có dây EP Type C Sony IER-EX15C Sony Tai nghe Sony Đắm chìm trong thế giới âm thanh chất lượng cao với Tai nghe Có dây EP Type C Sony IER-EX15C. Thiết kế tinh tế, kiểu dáng hiện đại cùng với khả năng tái tạo âm thanh chi tiết, sống động, mang đến trải nghiệm nghe nhạc tuyệt vời. Jack cắm Type C tiện lợi, tương thích với nhiều thiết bị di động mới nhất. Tai nghe Sony IER-EX15C là lựa chọn lý tưởng cho những ai yêu thích âm nhạc và đề cao chất lượng âm thanh. Sản phẩm chính hãng, giao hàng tận nơi nhanh chóng.</t>
  </si>
  <si>
    <t>Tai nghe Bluetooth True Wireless OPPO Enco X3s ETED1</t>
  </si>
  <si>
    <t>Tai nghe Bluetooth True Wireless OPPO Enco X3s ETED1 mang đến trải nghiệm âm thanh chất lượng cao, sống động và chân thực. Công nghệ True Wireless cho phép kết nối không dây hoàn toàn, mang lại sự tự do di chuyển mà không bị vướng víu. Thiết kế nhỏ gọn, màu bạc sang trọng, tai nghe OPPO Enco X3s ETED1 vừa vặn và thoải mái khi đeo trong thời gian dài. Dù là nghe nhạc, xem phim hay đàm thoại, chiếc tai nghe này đều đáp ứng xuất sắc, là người bạn đồng hành lý tưởng cho cuộc sống năng động.</t>
  </si>
  <si>
    <t>https://cdnv2.tgdd.vn/mwg-static/tgdd/Products/Images/54/358554/tai-nghe-bluetooth-true-wireless-oppo-enco-x3s-eted1-thumb-638978503568257673-600x600.jpg</t>
  </si>
  <si>
    <t>["https://cdn.tgdd.vn/Products/Images/54/358554/Slider/thumb--2--1920x1080.jpg"]</t>
  </si>
  <si>
    <t>["Tai nghe Bluetooth True Wireless OPPO Enco X3s ETED1","Tai nghe TWS OPPO Enco X3s ETED1","Tai nghe TWS OPPO Enco X3s ETED1","Tai nghe Tai nghe Bluetooth True Wireless OPPO Enco X3s ETED1","giá Tai nghe Bluetooth True Wireless OPPO Enco X3s ETED1","thông tin Tai nghe Bluetooth True Wireless OPPO Enco X3s ETED1"]</t>
  </si>
  <si>
    <t>https://www.thegioididong.com/tai-nghe/tai-nghe-bluetooth-true-wireless-oppo-enco-x3s-eted1</t>
  </si>
  <si>
    <t>Tai nghe Bluetooth True Wireless OPPO Enco X3s ETED1 OPPO Tai nghe OPPO Tai nghe Bluetooth True Wireless OPPO Enco X3s ETED1 mang đến trải nghiệm âm thanh chất lượng cao, sống động và chân thực. Công nghệ True Wireless cho phép kết nối không dây hoàn toàn, mang lại sự tự do di chuyển mà không bị vướng víu. Thiết kế nhỏ gọn, màu bạc sang trọng, tai nghe OPPO Enco X3s ETED1 vừa vặn và thoải mái khi đeo trong thời gian dài. Dù là nghe nhạc, xem phim hay đàm thoại, chiếc tai nghe này đều đáp ứng xuất sắc, là người bạn đồng hành lý tưởng cho cuộc sống năng động.</t>
  </si>
  <si>
    <t>Tai nghe Chụp Tai Gaming Razer Kraken Kitty V3 X</t>
  </si>
  <si>
    <t>Đắm chìm vào thế giới game sống động với Tai nghe Chụp Tai Gaming Razer Kraken Kitty V3 X. Sản phẩm mang đến âm thanh chất lượng cao, tái tạo mọi chi tiết âm thanh trong game một cách chân thực, giúp bạn phản ứng nhanh nhạy với mọi tình huống. Thiết kế chụp tai êm ái, tạo cảm giác thoải mái ngay cả khi sử dụng trong thời gian dài. Tai nghe chính hãng Razer, đảm bảo hiệu năng vượt trội và độ bền bỉ. Màu hồng cá tính, phù hợp với những game thủ yêu thích sự nổi bật và phong cách. Trải nghiệm chơi game đỉnh cao ngay hôm nay.</t>
  </si>
  <si>
    <t>https://cdnv2.tgdd.vn/mwg-static/tgdd/Products/Images/54/358759/tai-nghe-chup-tai-gaming-razer-kraken-kitty-v3-x-thumb-638985625011534488-600x600.jpg</t>
  </si>
  <si>
    <t>["https://cdn.tgdd.vn/Products/Images/54/358759/Slider/thumb-1920x1080.jpg"]</t>
  </si>
  <si>
    <t>["Tai nghe Chụp tai Gaming Razer Kraken Kitty V3 X","Tai nghe Chụp tai Gaming Razer Kraken Kitty V3 X","Tai nghe Chụp tai Gaming Razer Kraken Kitty V3 X","Tai nghe Tai nghe Chụp tai Gaming Razer Kraken Kitty V3 X","giá Tai nghe Chụp tai Gaming Razer Kraken Kitty V3 X","thông tin Tai nghe Chụp tai Gaming Razer Kraken Kitty V3 X"]</t>
  </si>
  <si>
    <t>https://www.thegioididong.com/tai-nghe/tai-nghe-chup-tai-gaming-razer-kraken-kitty-v3-x</t>
  </si>
  <si>
    <t>Tai nghe Chụp Tai Gaming Razer Kraken Kitty V3 X Razer Tai nghe Razer Đắm chìm vào thế giới game sống động với Tai nghe Chụp Tai Gaming Razer Kraken Kitty V3 X. Sản phẩm mang đến âm thanh chất lượng cao, tái tạo mọi chi tiết âm thanh trong game một cách chân thực, giúp bạn phản ứng nhanh nhạy với mọi tình huống. Thiết kế chụp tai êm ái, tạo cảm giác thoải mái ngay cả khi sử dụng trong thời gian dài. Tai nghe chính hãng Razer, đảm bảo hiệu năng vượt trội và độ bền bỉ. Màu hồng cá tính, phù hợp với những game thủ yêu thích sự nổi bật và phong cách. Trải nghiệm chơi game đỉnh cao ngay hôm nay.</t>
  </si>
  <si>
    <t>Tai nghe Bluetooth Chụp Tai Gaming Razer BlackShark V3 X HyperSpeed</t>
  </si>
  <si>
    <t>Trải nghiệm âm thanh không dây đỉnh cao với Tai nghe Bluetooth Chụp Tai Gaming Razer BlackShark V3 X HyperSpeed. Công nghệ HyperSpeed mang đến kết nối không dây siêu tốc, loại bỏ hoàn toàn độ trễ, cho bạn tận hưởng trọn vẹn từng khoảnh khắc trong game. Âm thanh chất lượng cao, mạnh mẽ và chi tiết, giúp bạn nghe rõ mọi bước chân địch. Thiết kế chụp tai thoải mái, phù hợp cho những phiên chơi game kéo dài. Sản phẩm chính hãng Razer, là lựa chọn hoàn hảo cho các game thủ chuyên nghiệp. Màu đen mạnh mẽ, thể hiện đẳng cấp.</t>
  </si>
  <si>
    <t>https://cdnv2.tgdd.vn/mwg-static/tgdd/Products/Images/54/358761/tai-nghe-bluetooth-chup-tai-gaming-razer-blackshark-v3-x-hyperspeed-thumb-638986248050661719-600x600.jpg</t>
  </si>
  <si>
    <t>["https://cdnv2.tgdd.vn/mwg-static/tgdd/Products/Images/54/358761/tai-nghe-bluetooth-chup-tai-gaming-razer-blackshark-v3-x-hyperspeed-thumb-638986248050661719-600x600.jpg"]</t>
  </si>
  <si>
    <t>["Tai nghe Bluetooth Chụp Tai Gaming Razer BlackShark V3 X HyperSpeed","Tai nghe Chụp Tai Gaming Razer BlackShark V3 X HyperSpeed","Tai nghe Tai nghe Bluetooth Chụp Tai Gaming Razer BlackShark V3 X HyperSpeed","giá Tai nghe Bluetooth Chụp Tai Gaming Razer BlackShark V3 X HyperSpeed","thông tin Tai nghe Bluetooth Chụp Tai Gaming Razer BlackShark V3 X HyperSpeed"]</t>
  </si>
  <si>
    <t>https://www.thegioididong.com/tai-nghe/tai-nghe-bluetooth-chup-tai-gaming-razer-blackshark-v3-x-hyperspeed</t>
  </si>
  <si>
    <t>Tai nghe Bluetooth Chụp Tai Gaming Razer BlackShark V3 X HyperSpeed Razer Tai nghe Razer Trải nghiệm âm thanh không dây đỉnh cao với Tai nghe Bluetooth Chụp Tai Gaming Razer BlackShark V3 X HyperSpeed. Công nghệ HyperSpeed mang đến kết nối không dây siêu tốc, loại bỏ hoàn toàn độ trễ, cho bạn tận hưởng trọn vẹn từng khoảnh khắc trong game. Âm thanh chất lượng cao, mạnh mẽ và chi tiết, giúp bạn nghe rõ mọi bước chân địch. Thiết kế chụp tai thoải mái, phù hợp cho những phiên chơi game kéo dài. Sản phẩm chính hãng Razer, là lựa chọn hoàn hảo cho các game thủ chuyên nghiệp. Màu đen mạnh mẽ, thể hiện đẳng cấp.</t>
  </si>
  <si>
    <t>Tai nghe Chụp tai Gaming Razer Kraken V4 X</t>
  </si>
  <si>
    <t>Nâng cao trải nghiệm chiến game của bạn với Tai nghe Chụp tai Gaming Razer Kraken V4 X. Sản phẩm mang đến âm thanh sống động, chi tiết, giúp bạn nắm bắt mọi lợi thế trong trận đấu. Thiết kế chụp tai êm ái, ôm sát tai, tạo sự thoải mái tối đa ngay cả khi sử dụng liên tục trong nhiều giờ. Tai nghe chính hãng Razer, đảm bảo chất lượng âm thanh tuyệt vời và độ bền bỉ. Màu đen mạnh mẽ, phù hợp với mọi game thủ yêu thích sự tối giản nhưng đầy uy lực. Sở hữu ngay để cảm nhận sự khác biệt.</t>
  </si>
  <si>
    <t>https://cdnv2.tgdd.vn/mwg-static/tgdd/Products/Images/54/358762/tai-nghe-chup-tai-gaming-razer-kraken-v4-x-thumb-638986250644221649-600x600.jpg</t>
  </si>
  <si>
    <t>["https://cdnv2.tgdd.vn/mwg-static/tgdd/Products/Images/54/358762/tai-nghe-chup-tai-gaming-razer-kraken-v4-x-thumb-638986250644221649-600x600.jpg"]</t>
  </si>
  <si>
    <t>["Tai nghe Chụp tai Gaming Razer Kraken V4 X","Tai nghe Chụp tai Gaming Razer Kraken V4 X","Tai nghe Chụp tai Gaming Razer Kraken V4 X","Tai nghe Tai nghe Chụp tai Gaming Razer Kraken V4 X","giá Tai nghe Chụp tai Gaming Razer Kraken V4 X","thông tin Tai nghe Chụp tai Gaming Razer Kraken V4 X"]</t>
  </si>
  <si>
    <t>https://www.thegioididong.com/tai-nghe/tai-nghe-chup-tai-gaming-razer-kraken-v4-x</t>
  </si>
  <si>
    <t>Tai nghe Chụp tai Gaming Razer Kraken V4 X Razer Tai nghe Razer Nâng cao trải nghiệm chiến game của bạn với Tai nghe Chụp tai Gaming Razer Kraken V4 X. Sản phẩm mang đến âm thanh sống động, chi tiết, giúp bạn nắm bắt mọi lợi thế trong trận đấu. Thiết kế chụp tai êm ái, ôm sát tai, tạo sự thoải mái tối đa ngay cả khi sử dụng liên tục trong nhiều giờ. Tai nghe chính hãng Razer, đảm bảo chất lượng âm thanh tuyệt vời và độ bền bỉ. Màu đen mạnh mẽ, phù hợp với mọi game thủ yêu thích sự tối giản nhưng đầy uy lực. Sở hữu ngay để cảm nhận sự khác biệt.</t>
  </si>
  <si>
    <t>Tai nghe Bluetooth Chụp Tai Razer Barracuda X Chroma Phantom</t>
  </si>
  <si>
    <t>Thỏa sức tận hưởng âm nhạc và thế giới game với Tai nghe Bluetooth Chụp Tai Razer Barracuda X Chroma Phantom. Kết nối Bluetooth ổn định, mang đến trải nghiệm âm thanh không dây mượt mà và chất lượng. Thiết kế chụp tai thời trang, màu trắng tinh khôi, tạo điểm nhấn phong cách cho người dùng. Âm thanh cân bằng, chi tiết, phù hợp cho cả nghe nhạc và chơi game. Sản phẩm chính hãng Razer, đảm bảo hiệu năng và độ bền. Đây là lựa chọn lý tưởng cho những ai tìm kiếm sự tiện lợi, thời trang và chất lượng âm thanh.</t>
  </si>
  <si>
    <t>https://cdnv2.tgdd.vn/mwg-static/tgdd/Products/Images/54/358763/tai-nghe-bluetooth-chup-tai-razer-barracuda-x-chroma-phantom-thumb-638986253039808396-600x600.jpg</t>
  </si>
  <si>
    <t>["https://cdnv2.tgdd.vn/mwg-static/tgdd/Products/Images/54/358763/tai-nghe-bluetooth-chup-tai-razer-barracuda-x-chroma-phantom-thumb-638986253039808396-600x600.jpg"]</t>
  </si>
  <si>
    <t>["Tai nghe Bluetooth Chụp Tai Razer Barracuda X Chroma Phantom","Tai nghe Bluetooth Chụp Tai Razer Barracuda X Chroma Phantom","Tai nghe Tai nghe Bluetooth Chụp Tai Razer Barracuda X Chroma Phantom","giá Tai nghe Bluetooth Chụp Tai Razer Barracuda X Chroma Phantom","thông tin Tai nghe Bluetooth Chụp Tai Razer Barracuda X Chroma Phantom"]</t>
  </si>
  <si>
    <t>https://www.thegioididong.com/tai-nghe/tai-nghe-bluetooth-chup-tai-razer-barracuda-x-chroma-phantom</t>
  </si>
  <si>
    <t>Tai nghe Bluetooth Chụp Tai Razer Barracuda X Chroma Phantom Razer Tai nghe Razer Thỏa sức tận hưởng âm nhạc và thế giới game với Tai nghe Bluetooth Chụp Tai Razer Barracuda X Chroma Phantom. Kết nối Bluetooth ổn định, mang đến trải nghiệm âm thanh không dây mượt mà và chất lượng. Thiết kế chụp tai thời trang, màu trắng tinh khôi, tạo điểm nhấn phong cách cho người dùng. Âm thanh cân bằng, chi tiết, phù hợp cho cả nghe nhạc và chơi game. Sản phẩm chính hãng Razer, đảm bảo hiệu năng và độ bền. Đây là lựa chọn lý tưởng cho những ai tìm kiếm sự tiện lợi, thời trang và chất lượng âm thanh.</t>
  </si>
  <si>
    <t>Tai nghe Bluetooth Open-Ear OWS JBL Soundgear CLIPS</t>
  </si>
  <si>
    <t>Đắm chìm trong thế giới âm nhạc với tai nghe Bluetooth Open-Ear OWS JBL Soundgear CLIPS. Thiết kế Open-Ear độc đáo cho phép bạn nghe nhạc mà vẫn giữ được nhận thức về môi trường xung quanh, cực kỳ an toàn khi di chuyển. Công nghệ âm thanh JBL danh tiếng mang đến chất âm sống động, chi tiết và mạnh mẽ. Kết nối Bluetooth ổn định, phạm vi kết nối xa, cho bạn sự tự do di chuyển. Kiểu dáng CLIPS nhỏ gọn, dễ dàng kẹp vào trang phục, mang lại sự thoải mái tối đa. Màu xanh dương trẻ trung, năng động, là phụ kiện không thể thiếu cho mọi tín đồ âm nhạc.</t>
  </si>
  <si>
    <t>https://cdnv2.tgdd.vn/mwg-static/tgdd/Products/Images/54/359043/tai-nghe-bluetooth-true-wireless-jbl-soundgear-clips-thumb-1-639021365415289877-600x600.jpg</t>
  </si>
  <si>
    <t>["https://cdnv2.tgdd.vn/mwg-static/tgdd/Products/Images/54/359043/tai-nghe-bluetooth-true-wireless-jbl-soundgear-clips-thumb-1-639021365415289877-600x600.jpg"]</t>
  </si>
  <si>
    <t>["Tai nghe Bluetooth Open-Ear OWS JBL Soundgear CLIPS","Tai nghe Open-Ear OWS JBL Soundgear CLIPS","Tai nghe Tai nghe Bluetooth Open-Ear OWS JBL Soundgear CLIPS","giá Tai nghe Bluetooth Open-Ear OWS JBL Soundgear CLIPS","thông tin Tai nghe Bluetooth Open-Ear OWS JBL Soundgear CLIPS"]</t>
  </si>
  <si>
    <t>https://www.thegioididong.com/tai-nghe/tai-nghe-bluetooth-true-wireless-jbl-soundgear-clips</t>
  </si>
  <si>
    <t>Tai nghe Bluetooth Open-Ear OWS JBL Soundgear CLIPS JBL Tai nghe JBL Đắm chìm trong thế giới âm nhạc với tai nghe Bluetooth Open-Ear OWS JBL Soundgear CLIPS. Thiết kế Open-Ear độc đáo cho phép bạn nghe nhạc mà vẫn giữ được nhận thức về môi trường xung quanh, cực kỳ an toàn khi di chuyển. Công nghệ âm thanh JBL danh tiếng mang đến chất âm sống động, chi tiết và mạnh mẽ. Kết nối Bluetooth ổn định, phạm vi kết nối xa, cho bạn sự tự do di chuyển. Kiểu dáng CLIPS nhỏ gọn, dễ dàng kẹp vào trang phục, mang lại sự thoải mái tối đa. Màu xanh dương trẻ trung, năng động, là phụ kiện không thể thiếu cho mọi tín đồ âm nhạc.</t>
  </si>
  <si>
    <t>Tai nghe Bluetooth Open-Ear OWS JBL Sense Pro</t>
  </si>
  <si>
    <t>Trải nghiệm âm thanh đỉnh cao và sự tự do tuyệt đối với tai nghe Bluetooth Open-Ear OWS JBL Sense Pro. Thiết kế Open-Ear tiên tiến giúp bạn tận hưởng âm nhạc trọn vẹn mà vẫn đảm bảo an toàn khi tham gia giao thông hay hoạt động ngoài trời. Chất âm JBL Pro cao cấp tái tạo âm thanh chân thực, sống động đến từng chi tiết. Kết nối Bluetooth 5.3 mang lại đường truyền tín hiệu nhanh chóng, ổn định và tiết kiệm năng lượng. Kiểu dáng thời trang, ôm sát tai, mang lại cảm giác đeo thoải mái suốt cả ngày. Màu trắng thanh lịch, phù hợp với mọi phong cách.</t>
  </si>
  <si>
    <t>https://cdnv2.tgdd.vn/mwg-static/tgdd/Products/Images/54/359044/tai-nghe-bluetooth-true-wireless-jbl-sense-pro-thumb-639020867901693715-600x600.jpg</t>
  </si>
  <si>
    <t>["https://cdnv2.tgdd.vn/mwg-static/tgdd/Products/Images/54/359044/tai-nghe-bluetooth-true-wireless-jbl-sense-pro-thumb-639020867901693715-600x600.jpg"]</t>
  </si>
  <si>
    <t>["Tai nghe Bluetooth Open-Ear OWS JBL Sense Pro","Tai nghe Open-Ear OWS JBL Sense Pro","Tai nghe Tai nghe Bluetooth Open-Ear OWS JBL Sense Pro","giá Tai nghe Bluetooth Open-Ear OWS JBL Sense Pro","thông tin Tai nghe Bluetooth Open-Ear OWS JBL Sense Pro"]</t>
  </si>
  <si>
    <t>https://www.thegioididong.com/tai-nghe/tai-nghe-bluetooth-true-wireless-jbl-sense-pro</t>
  </si>
  <si>
    <t>Tai nghe Bluetooth Open-Ear OWS JBL Sense Pro JBL Tai nghe JBL Trải nghiệm âm thanh đỉnh cao và sự tự do tuyệt đối với tai nghe Bluetooth Open-Ear OWS JBL Sense Pro. Thiết kế Open-Ear tiên tiến giúp bạn tận hưởng âm nhạc trọn vẹn mà vẫn đảm bảo an toàn khi tham gia giao thông hay hoạt động ngoài trời. Chất âm JBL Pro cao cấp tái tạo âm thanh chân thực, sống động đến từng chi tiết. Kết nối Bluetooth 5.3 mang lại đường truyền tín hiệu nhanh chóng, ổn định và tiết kiệm năng lượng. Kiểu dáng thời trang, ôm sát tai, mang lại cảm giác đeo thoải mái suốt cả ngày. Màu trắng thanh lịch, phù hợp với mọi phong cách.</t>
  </si>
  <si>
    <t>Tai nghe Chụp Tai Gaming USB Razer Kraken V3 X</t>
  </si>
  <si>
    <t>Đắm chìm vào thế giới game với Tai nghe Chụp Tai Gaming USB Razer Kraken V3 X. Sở hữu âm thanh vòm chất lượng cao, mang đến trải nghiệm âm thanh sống động, chi tiết, giúp bạn nắm bắt mọi diễn biến trong trận đấu. Thiết kế chụp tai êm ái, trọng lượng nhẹ nhàng cho cảm giác thoải mái khi đeo trong thời gian dài. Micro định hướng thu âm rõ ràng, đảm bảo giao tiếp hiệu quả với đồng đội. Tai nghe Razer Kraken V3 X là lựa chọn hoàn hảo cho các game thủ chuyên nghiệp và những ai yêu thích âm thanh đỉnh cao. Cam kết hàng chính hãng, giao hàng tận nơi.</t>
  </si>
  <si>
    <t>https://cdnv2.tgdd.vn/mwg-static/tgdd/Products/Images/54/359111/tai-nghe-chup-tai-gaming-usb-razer-kraken-kitty-v3-x-thumb-638990563750978179-600x600.jpg</t>
  </si>
  <si>
    <t>["https://cdnv2.tgdd.vn/mwg-static/tgdd/Products/Images/54/359111/tai-nghe-chup-tai-gaming-usb-razer-kraken-kitty-v3-x-thumb-638990563750978179-600x600.jpg"]</t>
  </si>
  <si>
    <t>["Tai nghe Chụp Tai Gaming USB Razer Kraken Kitty V3 X","Tai nghe Tai nghe Chụp Tai Gaming USB Razer Kraken Kitty V3 X","giá Tai nghe Chụp Tai Gaming USB Razer Kraken Kitty V3 X","thông tin Tai nghe Chụp Tai Gaming USB Razer Kraken Kitty V3 X"]</t>
  </si>
  <si>
    <t>https://www.thegioididong.com/tai-nghe/tai-nghe-chup-tai-gaming-usb-razer-kraken-v3-x</t>
  </si>
  <si>
    <t>Tai nghe Chụp Tai Gaming USB Razer Kraken V3 X Razer Tai nghe Razer Đắm chìm vào thế giới game với Tai nghe Chụp Tai Gaming USB Razer Kraken V3 X. Sở hữu âm thanh vòm chất lượng cao, mang đến trải nghiệm âm thanh sống động, chi tiết, giúp bạn nắm bắt mọi diễn biến trong trận đấu. Thiết kế chụp tai êm ái, trọng lượng nhẹ nhàng cho cảm giác thoải mái khi đeo trong thời gian dài. Micro định hướng thu âm rõ ràng, đảm bảo giao tiếp hiệu quả với đồng đội. Tai nghe Razer Kraken V3 X là lựa chọn hoàn hảo cho các game thủ chuyên nghiệp và những ai yêu thích âm thanh đỉnh cao. Cam kết hàng chính hãng, giao hàng tận nơi.</t>
  </si>
  <si>
    <t>Tai nghe Bluetooth Chụp Tai Gaming Sony INZONE H9 II WH-G910N</t>
  </si>
  <si>
    <t>Đắm chìm vào thế giới game đỉnh cao với Tai nghe Bluetooth Chụp Tai Gaming Sony INZONE H9 II WH-G910N. Thiết kế chụp tai mang đến âm thanh vòm sống động, giúp bạn nghe rõ từng bước di chuyển của đối thủ. Công nghệ Bluetooth tiên tiến cho kết nối không dây ổn định, tự do di chuyển mà không vướng víu. Chất âm chi tiết, mạnh mẽ tái hiện chân thực mọi âm thanh trong game, từ tiếng súng, tiếng bước chân đến nhạc nền. Tai nghe Sony INZONE H9 II là lựa chọn hoàn hảo cho các game thủ chuyên nghiệp và những ai yêu thích trải nghiệm âm thanh chất lượng cao. Sản phẩm chính hãng, giao hàng tận nơi.</t>
  </si>
  <si>
    <t>https://cdnv2.tgdd.vn/mwg-static/tgdd/Products/Images/54/359195/tai-nghe-bluetooth-chup-tai-gaming-sony-inzone-h9-ii-wh-g910n-bz-e-thumb-638994206569947320-600x600.jpg</t>
  </si>
  <si>
    <t>["https://cdn.tgdd.vn/Products/Images/54/359195/Slider/vi-vn-tai-nghe-bluetooth-chup-tai-gaming-sony-inzone-h9-ii-wh-g910n-thumbvideo.jpg"]</t>
  </si>
  <si>
    <t>["Tai nghe Chụp Tai Gaming Sony INZONE H9 II WH-G910N/BZ E","Tai nghe Tai nghe Bluetooth Chụp Tai Gaming Sony INZONE H9 II WH-G910N/BZ E","giá Tai nghe Bluetooth Chụp Tai Gaming Sony INZONE H9 II WH-G910N/BZ E","thông tin Tai nghe Bluetooth Chụp Tai Gaming Sony INZONE H9 II WH-G910N/BZ E"]</t>
  </si>
  <si>
    <t>https://www.thegioididong.com/tai-nghe/tai-nghe-bluetooth-chup-tai-gaming-sony-inzone-h9-ii-wh-g910n</t>
  </si>
  <si>
    <t>Tai nghe Bluetooth Chụp Tai Gaming Sony INZONE H9 II WH-G910N Sony Tai nghe Sony Đắm chìm vào thế giới game đỉnh cao với Tai nghe Bluetooth Chụp Tai Gaming Sony INZONE H9 II WH-G910N. Thiết kế chụp tai mang đến âm thanh vòm sống động, giúp bạn nghe rõ từng bước di chuyển của đối thủ. Công nghệ Bluetooth tiên tiến cho kết nối không dây ổn định, tự do di chuyển mà không vướng víu. Chất âm chi tiết, mạnh mẽ tái hiện chân thực mọi âm thanh trong game, từ tiếng súng, tiếng bước chân đến nhạc nền. Tai nghe Sony INZONE H9 II là lựa chọn hoàn hảo cho các game thủ chuyên nghiệp và những ai yêu thích trải nghiệm âm thanh chất lượng cao. Sản phẩm chính hãng, giao hàng tận nơi.</t>
  </si>
  <si>
    <t>Tai nghe Có Dây Gaming EP Sony INZONE E9 IER-G900</t>
  </si>
  <si>
    <t>Trải nghiệm âm thanh gaming sống động và chi tiết với Tai nghe Có Dây Gaming EP Sony INZONE E9 IER-G900. Thiết kế gọn nhẹ, thoải mái khi đeo trong thời gian dài, cùng chất âm được tinh chỉnh đặc biệt cho game thủ. Tai nghe mang đến khả năng định vị âm thanh chính xác, giúp bạn phản ứng nhanh nhạy trong mọi tình huống. Kết nối có dây đảm bảo tín hiệu âm thanh luôn ổn định, không độ trễ, tối ưu cho các trận đấu căng thẳng. Sony INZONE E9 là sự kết hợp hoàn hảo giữa công nghệ âm thanh đỉnh cao và thiết kế gaming thời thượng. Sản phẩm chính hãng, giao hàng tận nơi.</t>
  </si>
  <si>
    <t>https://cdnv2.tgdd.vn/mwg-static/tgdd/Products/Images/54/359196/tai-nghe-co-day-gaming-ep-sony-inzone-e9-ier-g900-thumb-638994230980573735-600x600.jpg</t>
  </si>
  <si>
    <t>["https://cdn.tgdd.vn/Products/Images/54/359196/Slider/vi-vn-tai-nghe-co-day-gaming-ep-sony-inzone-e9-ier-g900-thumbvideo.jpg"]</t>
  </si>
  <si>
    <t>["Tai nghe Có Dây Gaming EP Sony INZONE E9 IER-G900/BZ E","Tai nghe Dây Gaming EP Sony INZONE E9 IER-G900/BZ E","Tai nghe Dây Gaming EP Sony INZONE E9 IER-G900/BZ E","Tai nghe Tai nghe Có Dây Gaming EP Sony INZONE E9 IER-G900/BZ E","giá Tai nghe Có Dây Gaming EP Sony INZONE E9 IER-G900/BZ E","thông tin Tai nghe Có Dây Gaming EP Sony INZONE E9 IER-G900/BZ E"]</t>
  </si>
  <si>
    <t>https://www.thegioididong.com/tai-nghe/tai-nghe-co-day-gaming-ep-sony-inzone-e9-ier-g900</t>
  </si>
  <si>
    <t>Tai nghe Có Dây Gaming EP Sony INZONE E9 IER-G900 Sony Tai nghe Sony Trải nghiệm âm thanh gaming sống động và chi tiết với Tai nghe Có Dây Gaming EP Sony INZONE E9 IER-G900. Thiết kế gọn nhẹ, thoải mái khi đeo trong thời gian dài, cùng chất âm được tinh chỉnh đặc biệt cho game thủ. Tai nghe mang đến khả năng định vị âm thanh chính xác, giúp bạn phản ứng nhanh nhạy trong mọi tình huống. Kết nối có dây đảm bảo tín hiệu âm thanh luôn ổn định, không độ trễ, tối ưu cho các trận đấu căng thẳng. Sony INZONE E9 là sự kết hợp hoàn hảo giữa công nghệ âm thanh đỉnh cao và thiết kế gaming thời thượng. Sản phẩm chính hãng, giao hàng tận nơi.</t>
  </si>
  <si>
    <t>Tai nghe Bluetooth True Wireless Baseus Bass EP10 NC</t>
  </si>
  <si>
    <t>Trải nghiệm âm thanh đỉnh cao với Tai nghe Bluetooth True Wireless Baseus Bass EP10 NC. Sản phẩm mang đến chất âm sống động, chi tiết, cho bạn đắm chìm trong thế giới âm nhạc. Thiết kế True Wireless hiện đại, không dây tiện lợi, giúp bạn thoải mái vận động mà không vướng víu. Baseus Bass EP10 NC là lựa chọn hoàn hảo cho những ai yêu thích sự tự do và chất lượng âm thanh vượt trội. Sở hữu ngay để tận hưởng những giây phút giải trí tuyệt vời.</t>
  </si>
  <si>
    <t>https://cdnv2.tgdd.vn/mwg-static/tgdd/Products/Images/54/359197/tai-nghe-tws-baseus-bass-ep10-nc-thumb-638989690667863541-600x600.jpg</t>
  </si>
  <si>
    <t>["https://cdnv2.tgdd.vn/mwg-static/tgdd/Products/Images/54/359197/tai-nghe-tws-baseus-bass-ep10-nc-thumb-638989690667863541-600x600.jpg"]</t>
  </si>
  <si>
    <t>["Tai nghe Bluetooth True Wireless Baseus Bass EP10 NC","Tai nghe TWS Baseus Bass EP10 NC","Tai nghe Tai nghe Bluetooth True Wireless Baseus Bass EP10 NC","giá Tai nghe Bluetooth True Wireless Baseus Bass EP10 NC","thông tin Tai nghe Bluetooth True Wireless Baseus Bass EP10 NC"]</t>
  </si>
  <si>
    <t>https://www.thegioididong.com/tai-nghe/tai-nghe-tws-baseus-bass-ep10-nc</t>
  </si>
  <si>
    <t>Tai nghe Bluetooth True Wireless Baseus Bass EP10 NC Baseus Tai nghe Baseus Trải nghiệm âm thanh đỉnh cao với Tai nghe Bluetooth True Wireless Baseus Bass EP10 NC. Sản phẩm mang đến chất âm sống động, chi tiết, cho bạn đắm chìm trong thế giới âm nhạc. Thiết kế True Wireless hiện đại, không dây tiện lợi, giúp bạn thoải mái vận động mà không vướng víu. Baseus Bass EP10 NC là lựa chọn hoàn hảo cho những ai yêu thích sự tự do và chất lượng âm thanh vượt trội. Sở hữu ngay để tận hưởng những giây phút giải trí tuyệt vời.</t>
  </si>
  <si>
    <t>Tai nghe Bluetooth Chụp Tai Baseus Inspire XH1</t>
  </si>
  <si>
    <t>Nâng tầm trải nghiệm âm thanh với Tai nghe Bluetooth Chụp Tai Baseus Inspire XH1. Sản phẩm nổi bật với khả năng chống ồn ấn tượng lên đến -48dB, mang đến không gian nghe nhạc tĩnh lặng, tập trung. Hệ thống 5 micro ENC đảm bảo chất lượng đàm thoại rõ ràng, chuyên nghiệp ngay cả trong môi trường ồn ào. Thiết kế chụp tai thời trang, cùng công nghệ Bluetooth tiên tiến, Baseus Inspire XH1 là người bạn đồng hành lý tưởng cho công việc và giải trí.</t>
  </si>
  <si>
    <t>https://cdnv2.tgdd.vn/mwg-static/tgdd/Products/Images/54/359198/tai-nghe-bluetooth-chup-tai-baseus-inspire-xh1-thumb-638990560067724974-600x600.jpg</t>
  </si>
  <si>
    <t>["https://cdnv2.tgdd.vn/mwg-static/tgdd/Products/Images/54/359198/tai-nghe-bluetooth-chup-tai-baseus-inspire-xh1-thumb-638990560067724974-600x600.jpg"]</t>
  </si>
  <si>
    <t>["Tai nghe Bluetooth Chụp Tai Baseus Inspire XH1","Tai nghe Chụp Tai Baseus Inspire XH1","Tai nghe Tai nghe Bluetooth Chụp Tai Baseus Inspire XH1","giá Tai nghe Bluetooth Chụp Tai Baseus Inspire XH1","thông tin Tai nghe Bluetooth Chụp Tai Baseus Inspire XH1"]</t>
  </si>
  <si>
    <t>https://www.thegioididong.com/tai-nghe/tai-nghe-bluetooth-chup-tai-baseus-inspire-xh1</t>
  </si>
  <si>
    <t>Tai nghe Bluetooth Chụp Tai Baseus Inspire XH1 Baseus Tai nghe Baseus Nâng tầm trải nghiệm âm thanh với Tai nghe Bluetooth Chụp Tai Baseus Inspire XH1. Sản phẩm nổi bật với khả năng chống ồn ấn tượng lên đến -48dB, mang đến không gian nghe nhạc tĩnh lặng, tập trung. Hệ thống 5 micro ENC đảm bảo chất lượng đàm thoại rõ ràng, chuyên nghiệp ngay cả trong môi trường ồn ào. Thiết kế chụp tai thời trang, cùng công nghệ Bluetooth tiên tiến, Baseus Inspire XH1 là người bạn đồng hành lý tưởng cho công việc và giải trí.</t>
  </si>
  <si>
    <t>Tai nghe Bluetooth Chụp Tai Gaming Logitech G321</t>
  </si>
  <si>
    <t>Đắm chìm trong thế giới game sống động với tai nghe Bluetooth chụp tai Logitech G321. Sản phẩm mang đến trải nghiệm âm thanh đỉnh cao, tái tạo mọi chi tiết âm thanh một cách chân thực, giúp bạn phản ứng nhanh nhạy trong mọi trận đấu. Thiết kế chụp tai êm ái, thoải mái khi đeo trong thời gian dài, cùng kết nối Bluetooth ổn định, không dây tiện lợi. Logitech G321 không chỉ là tai nghe gaming mà còn là phụ kiện thời trang với gam màu đen mạnh mẽ. Trải nghiệm âm thanh chất lượng cao và sự tự do di chuyển không giới hạn với Logitech G321.</t>
  </si>
  <si>
    <t>https://cdnv2.tgdd.vn/mwg-static/tgdd/Products/Images/54/359218/tai-nghe-bluetooth-chup-tai-gaming-logitech-g321-thumb-638996591094262981-600x600.jpg</t>
  </si>
  <si>
    <t>["https://cdn.tgdd.vn/Products/Images/54/359218/Slider/tai-nghe-bluetooth-chup-tai-gaming-logitech-g321-thumb-1920x1080.jpg"]</t>
  </si>
  <si>
    <t>["Tai nghe Bluetooth Chụp Tai Gaming Logitech G321","Tai nghe Chụp Tai Gaming Logitech G321","Tai nghe Tai nghe Bluetooth Chụp Tai Gaming Logitech G321","giá Tai nghe Bluetooth Chụp Tai Gaming Logitech G321","thông tin Tai nghe Bluetooth Chụp Tai Gaming Logitech G321"]</t>
  </si>
  <si>
    <t>https://www.thegioididong.com/tai-nghe/tai-nghe-bluetooth-chup-tai-gaming-logitech-g321</t>
  </si>
  <si>
    <t>Tai nghe Bluetooth Chụp Tai Gaming Logitech G321 Logitech Tai nghe Logitech Đắm chìm trong thế giới game sống động với tai nghe Bluetooth chụp tai Logitech G321. Sản phẩm mang đến trải nghiệm âm thanh đỉnh cao, tái tạo mọi chi tiết âm thanh một cách chân thực, giúp bạn phản ứng nhanh nhạy trong mọi trận đấu. Thiết kế chụp tai êm ái, thoải mái khi đeo trong thời gian dài, cùng kết nối Bluetooth ổn định, không dây tiện lợi. Logitech G321 không chỉ là tai nghe gaming mà còn là phụ kiện thời trang với gam màu đen mạnh mẽ. Trải nghiệm âm thanh chất lượng cao và sự tự do di chuyển không giới hạn với Logitech G321.</t>
  </si>
  <si>
    <t>Tai nghe Bluetooth Chụp Tai Alpha Works Flex 688</t>
  </si>
  <si>
    <t>Đắm chìm trong thế giới âm nhạc với Tai nghe Bluetooth Chụp Tai Alpha Works Flex 688. Sản phẩm chính hãng Alpha Works mang đến trải nghiệm âm thanh chất lượng cao, sống động và mạnh mẽ. Thiết kế chụp tai êm ái, cách âm tốt, cho phép bạn tận hưởng âm nhạc trọn vẹn mà không bị làm phiền bởi tiếng ồn xung quanh. Kết nối Bluetooth ổn định, phạm vi kết nối xa, cùng thời lượng pin ấn tượng. Tai nghe Alpha Works Flex 688 là lựa chọn lý tưởng cho những ai yêu thích âm nhạc và sự tiện lợi, với dịch vụ giao hàng tận nơi.</t>
  </si>
  <si>
    <t>https://cdnv2.tgdd.vn/mwg-static/tgdd/Products/Images/54/359338/tai-nghe-bluetooth-chup-tai-alpha-works-flex-688-thumb-638991438072147129-600x600.jpg</t>
  </si>
  <si>
    <t>["https://cdnv2.tgdd.vn/mwg-static/tgdd/Products/Images/54/359338/tai-nghe-bluetooth-chup-tai-alpha-works-flex-688-thumb-638991438072147129-600x600.jpg"]</t>
  </si>
  <si>
    <t>["Tai nghe Bluetooth Chụp Tai Alpha Works Flex 688","Tai nghe Chụp Tai Alpha Works Flex 688","Tai nghe Chụp Tai Alpha Works Flex 688","Tai nghe Tai nghe Bluetooth Chụp Tai Alpha Works Flex 688","giá Tai nghe Bluetooth Chụp Tai Alpha Works Flex 688","thông tin Tai nghe Bluetooth Chụp Tai Alpha Works Flex 688"]</t>
  </si>
  <si>
    <t>https://www.thegioididong.com/tai-nghe/tai-nghe-bluetooth-chup-tai-alpha-works-flex-688</t>
  </si>
  <si>
    <t>Tai nghe Bluetooth Chụp Tai Alpha Works Flex 688 Alpha Works Tai nghe Alpha Works Đắm chìm trong thế giới âm nhạc với Tai nghe Bluetooth Chụp Tai Alpha Works Flex 688. Sản phẩm chính hãng Alpha Works mang đến trải nghiệm âm thanh chất lượng cao, sống động và mạnh mẽ. Thiết kế chụp tai êm ái, cách âm tốt, cho phép bạn tận hưởng âm nhạc trọn vẹn mà không bị làm phiền bởi tiếng ồn xung quanh. Kết nối Bluetooth ổn định, phạm vi kết nối xa, cùng thời lượng pin ấn tượng. Tai nghe Alpha Works Flex 688 là lựa chọn lý tưởng cho những ai yêu thích âm nhạc và sự tiện lợi, với dịch vụ giao hàng tận nơi.</t>
  </si>
  <si>
    <t>Tai nghe Bluetooth Chụp Tai Alpha Works Lite 660</t>
  </si>
  <si>
    <t>Trải nghiệm âm thanh đỉnh cao với Tai nghe Bluetooth Chụp Tai Alpha Works Lite 660. Thiết kế chụp tai êm ái, ôm sát, mang lại sự thoải mái tối đa khi sử dụng trong thời gian dài. Công nghệ Bluetooth tiên tiến cho kết nối ổn định, không gián đoạn, giúp bạn tận hưởng trọn vẹn thế giới âm nhạc. Âm thanh chất lượng cao, chi tiết, tái hiện sống động mọi cung bậc cảm xúc. Sản phẩm chính hãng Alpha Works, là lựa chọn lý tưởng cho những ai yêu thích âm nhạc và sự tiện lợi.</t>
  </si>
  <si>
    <t>https://cdnv2.tgdd.vn/mwg-static/tgdd/Products/Images/54/359339/tai-nghe-bluetooth-chup-tai-alpha-works-lite-660-thumb-638991441346833246-600x600.jpg</t>
  </si>
  <si>
    <t>["https://cdnv2.tgdd.vn/mwg-static/tgdd/Products/Images/54/359339/tai-nghe-bluetooth-chup-tai-alpha-works-lite-660-thumb-638991441346833246-600x600.jpg"]</t>
  </si>
  <si>
    <t>["Tai nghe Bluetooth Chụp Tai Alpha Works Lite 660","Tai nghe Chụp Tai Alpha Works Lite 660","Tai nghe Chụp Tai Alpha Works Lite 660","Tai nghe Tai nghe Bluetooth Chụp Tai Alpha Works Lite 660","giá Tai nghe Bluetooth Chụp Tai Alpha Works Lite 660","thông tin Tai nghe Bluetooth Chụp Tai Alpha Works Lite 660"]</t>
  </si>
  <si>
    <t>https://www.thegioididong.com/tai-nghe/tai-nghe-bluetooth-chup-tai-alpha-works-lite-660</t>
  </si>
  <si>
    <t>Tai nghe Bluetooth Chụp Tai Alpha Works Lite 660 Alpha Works Tai nghe Alpha Works Trải nghiệm âm thanh đỉnh cao với Tai nghe Bluetooth Chụp Tai Alpha Works Lite 660. Thiết kế chụp tai êm ái, ôm sát, mang lại sự thoải mái tối đa khi sử dụng trong thời gian dài. Công nghệ Bluetooth tiên tiến cho kết nối ổn định, không gián đoạn, giúp bạn tận hưởng trọn vẹn thế giới âm nhạc. Âm thanh chất lượng cao, chi tiết, tái hiện sống động mọi cung bậc cảm xúc. Sản phẩm chính hãng Alpha Works, là lựa chọn lý tưởng cho những ai yêu thích âm nhạc và sự tiện lợi.</t>
  </si>
  <si>
    <t>Chuột Bluetooth Gaming Asus ROG Strix Impact III Trắng</t>
  </si>
  <si>
    <t>Nâng tầm trải nghiệm chơi game của bạn với Chuột Bluetooth Gaming Asus ROG Strix Impact III phiên bản màu Trắng tinh tế. Thiết bị mang đến sự linh hoạt tối đa nhờ kết nối Bluetooth ổn định, cho phép bạn di chuyển tự do mà không vướng víu dây cáp. Thiết kế công thái học ôm trọn lòng bàn tay, giảm mỏi khi sử dụng trong thời gian dài, đặc biệt phù hợp với các trận đấu game căng thẳng. Độ nhạy cao cùng khả năng phản hồi nhanh chóng giúp bạn chiếm ưu thế trong mọi cuộc đối đầu. Chuột Asus ROG Strix Impact III Trắng là sự lựa chọn hoàn hảo cho các game thủ yêu thích sự tiện lợi và hiệu suất đỉnh cao.</t>
  </si>
  <si>
    <t>https://cdnv2.tgdd.vn/mwg-static/tgdd/Products/Images/86/359535/chuot-bluetooth-gaming-asus-rog-strix-impact-iii-trang-thumb-2-639002065509354781-600x600.jpg</t>
  </si>
  <si>
    <t>["https://cdnv2.tgdd.vn/mwg-static/tgdd/Products/Images/86/359535/chuot-bluetooth-gaming-asus-rog-strix-impact-iii-trang-thumb-2-639002065509354781-600x600.jpg"]</t>
  </si>
  <si>
    <t>["Chuột Bluetooth Gaming Asus ROG Strix Impact III Trắng","Chuột máy tính Chuột Bluetooth Gaming Asus ROG Strix Impact III Trắng","giá Chuột Bluetooth Gaming Asus ROG Strix Impact III Trắng","thông tin Chuột Bluetooth Gaming Asus ROG Strix Impact III Trắng"]</t>
  </si>
  <si>
    <t>https://www.thegioididong.com/chuot-may-tinh/chuot-bluetooth-gaming-asus-rog-strix-impact-iii-trang</t>
  </si>
  <si>
    <t>Chuột Bluetooth Gaming Asus ROG Strix Impact III Trắng Asus Chuột máy tính Asus Nâng tầm trải nghiệm chơi game của bạn với Chuột Bluetooth Gaming Asus ROG Strix Impact III phiên bản màu Trắng tinh tế. Thiết bị mang đến sự linh hoạt tối đa nhờ kết nối Bluetooth ổn định, cho phép bạn di chuyển tự do mà không vướng víu dây cáp. Thiết kế công thái học ôm trọn lòng bàn tay, giảm mỏi khi sử dụng trong thời gian dài, đặc biệt phù hợp với các trận đấu game căng thẳng. Độ nhạy cao cùng khả năng phản hồi nhanh chóng giúp bạn chiếm ưu thế trong mọi cuộc đối đầu. Chuột Asus ROG Strix Impact III Trắng là sự lựa chọn hoàn hảo cho các game thủ yêu thích sự tiện lợi và hiệu suất đỉnh cao.</t>
  </si>
  <si>
    <t>Chuột Có dây Gaming Asus P524 ROG Harpe Mini Core</t>
  </si>
  <si>
    <t>Trải nghiệm sự chính xác và tốc độ vượt trội với Chuột Có dây Gaming Asus P524 ROG Harpe Mini Core màu Đen mạnh mẽ. Được thiết kế đặc biệt cho game thủ, chú chuột này mang đến khả năng điều khiển mượt mà và phản hồi tức thì, giúp bạn thực hiện mọi thao tác trong game một cách hoàn hảo. Kết nối có dây đảm bảo tín hiệu luôn ổn định, không bị gián đoạn trong những khoảnh khắc quyết định. Kiểu dáng nhỏ gọn, vừa vặn với tay cầm, mang lại cảm giác thoải mái ngay cả khi sử dụng liên tục. Asus P524 ROG Harpe Mini Core là vũ khí không thể thiếu để chinh phục mọi thử thách trong thế giới game.</t>
  </si>
  <si>
    <t>https://cdnv2.tgdd.vn/mwg-static/tgdd/Products/Images/86/359539/chuot-co-day-gaming-asus-p524-rog-harpe-mini-core-thumb-638997498970945763-600x600.jpg</t>
  </si>
  <si>
    <t>["https://cdnv2.tgdd.vn/mwg-static/tgdd/Products/Images/86/359539/chuot-co-day-gaming-asus-p524-rog-harpe-mini-core-thumb-638997498970945763-600x600.jpg"]</t>
  </si>
  <si>
    <t>["Chuột Có dây Gaming Asus P524 ROG Harpe Mini Core","Chuột máy tính Chuột Có dây Gaming Asus P524 ROG Harpe Mini Core","giá Chuột Có dây Gaming Asus P524 ROG Harpe Mini Core","thông tin Chuột Có dây Gaming Asus P524 ROG Harpe Mini Core"]</t>
  </si>
  <si>
    <t>https://www.thegioididong.com/chuot-may-tinh/chuot-co-day-gaming-asus-p524-rog-harpe-mini-core</t>
  </si>
  <si>
    <t>Chuột Có dây Gaming Asus P524 ROG Harpe Mini Core Asus Chuột máy tính Asus Trải nghiệm sự chính xác và tốc độ vượt trội với Chuột Có dây Gaming Asus P524 ROG Harpe Mini Core màu Đen mạnh mẽ. Được thiết kế đặc biệt cho game thủ, chú chuột này mang đến khả năng điều khiển mượt mà và phản hồi tức thì, giúp bạn thực hiện mọi thao tác trong game một cách hoàn hảo. Kết nối có dây đảm bảo tín hiệu luôn ổn định, không bị gián đoạn trong những khoảnh khắc quyết định. Kiểu dáng nhỏ gọn, vừa vặn với tay cầm, mang lại cảm giác thoải mái ngay cả khi sử dụng liên tục. Asus P524 ROG Harpe Mini Core là vũ khí không thể thiếu để chinh phục mọi thử thách trong thế giới game.</t>
  </si>
  <si>
    <t>Tai nghe Bluetooth Open-Ear OWS SoundPeats Clip 1</t>
  </si>
  <si>
    <t>Trải nghiệm âm nhạc một cách tự do và thoải mái với Tai nghe Bluetooth Open-Ear OWS SoundPeats Clip 1. Thiết kế dạng kẹp độc đáo, không nhét vào tai, giúp bạn luôn nhận thức được môi trường xung quanh, an toàn hơn khi di chuyển hoặc tập luyện ngoài trời. Âm thanh chất lượng cao mang đến những giai điệu sống động, rõ ràng. Kết nối Bluetooth ổn định, dễ dàng ghép nối với điện thoại, máy tính bảng. Pin dung lượng lớn cho thời gian sử dụng bền bỉ suốt cả ngày. SoundPeats Clip 1 là người bạn đồng hành lý tưởng cho cuộc sống năng động, mang âm nhạc đến mọi nơi bạn đến.</t>
  </si>
  <si>
    <t>https://cdnv2.tgdd.vn/mwg-static/tgdd/Products/Images/54/359577/tai-nghe-bluetooth-open-ear-ows-soundpeats-clip-1-thumb-638995996138584437-600x600.jpg</t>
  </si>
  <si>
    <t>["https://cdn.tgdd.vn/Products/Images/54/359577/Slider/tai-nghe-bluetooth-open-ear-ows-soundpeats-clip-1-thumb-1920x1080.jpg"]</t>
  </si>
  <si>
    <t>["Tai nghe Open-Ear OWS SoundPeats Clip 1","Tai nghe Tai nghe Bluetooth Open-Ear OWS SoundPeats Clip 1","giá Tai nghe Bluetooth Open-Ear OWS SoundPeats Clip 1","thông tin Tai nghe Bluetooth Open-Ear OWS SoundPeats Clip 1"]</t>
  </si>
  <si>
    <t>https://www.thegioididong.com/tai-nghe/tai-nghe-bluetooth-open-ear-ows-soundpeats-clip-1</t>
  </si>
  <si>
    <t>Tai nghe Bluetooth Open-Ear OWS SoundPeats Clip 1 Soundpeats Tai nghe Soundpeats Trải nghiệm âm nhạc một cách tự do và thoải mái với Tai nghe Bluetooth Open-Ear OWS SoundPeats Clip 1. Thiết kế dạng kẹp độc đáo, không nhét vào tai, giúp bạn luôn nhận thức được môi trường xung quanh, an toàn hơn khi di chuyển hoặc tập luyện ngoài trời. Âm thanh chất lượng cao mang đến những giai điệu sống động, rõ ràng. Kết nối Bluetooth ổn định, dễ dàng ghép nối với điện thoại, máy tính bảng. Pin dung lượng lớn cho thời gian sử dụng bền bỉ suốt cả ngày. SoundPeats Clip 1 là người bạn đồng hành lý tưởng cho cuộc sống năng động, mang âm nhạc đến mọi nơi bạn đến.</t>
  </si>
  <si>
    <t>Tai nghe Bluetooth True Wireless SoundPeats Air5 Pro+</t>
  </si>
  <si>
    <t>Đắm chìm trong thế giới âm thanh đỉnh cao với Tai nghe Bluetooth True Wireless SoundPeats Air5 Pro+. Công nghệ âm thanh tiên tiến mang đến chất âm trong trẻo, bass mạnh mẽ và chi tiết tinh tế, tái tạo mọi cung bậc cảm xúc. Thiết kế True Wireless cho trải nghiệm nghe nhạc hoàn toàn không dây, tự do vận động. Khả năng chống ồn hiệu quả giúp bạn tập trung vào âm nhạc hoặc cuộc gọi. Vừa vặn, thoải mái khi đeo trong thời gian dài, lý tưởng cho việc di chuyển, làm việc hay giải trí. SoundPeats Air5 Pro+ là lựa chọn hoàn hảo cho những tín đồ âm thanh khó tính nhất.</t>
  </si>
  <si>
    <t>https://cdnv2.tgdd.vn/mwg-static/tgdd/Products/Images/54/359578/tai-nghe-bluetooth-true-wireless-soundpeats-air5-pro-thumb-638996004931784580-600x600.jpg</t>
  </si>
  <si>
    <t>["https://cdn.tgdd.vn/Products/Images/54/359578/Slider/thumb-1020x570.jpg"]</t>
  </si>
  <si>
    <t>["Tai nghe Bluetooth True Wireless SoundPeats Air5 Pro+","Tai nghe TWS Soundpeats Air5 Pro+","Tai nghe TWS Soundpeats Air5 Pro+","Tai nghe Tai nghe Bluetooth True Wireless SoundPeats Air5 Pro+","giá Tai nghe Bluetooth True Wireless SoundPeats Air5 Pro+","thông tin Tai nghe Bluetooth True Wireless SoundPeats Air5 Pro+"]</t>
  </si>
  <si>
    <t>https://www.thegioididong.com/tai-nghe/tai-nghe-bluetooth-true-wireless-soundpeats-air5-pro</t>
  </si>
  <si>
    <t>Tai nghe Bluetooth True Wireless SoundPeats Air5 Pro+ Soundpeats Tai nghe Soundpeats Đắm chìm trong thế giới âm thanh đỉnh cao với Tai nghe Bluetooth True Wireless SoundPeats Air5 Pro+. Công nghệ âm thanh tiên tiến mang đến chất âm trong trẻo, bass mạnh mẽ và chi tiết tinh tế, tái tạo mọi cung bậc cảm xúc. Thiết kế True Wireless cho trải nghiệm nghe nhạc hoàn toàn không dây, tự do vận động. Khả năng chống ồn hiệu quả giúp bạn tập trung vào âm nhạc hoặc cuộc gọi. Vừa vặn, thoải mái khi đeo trong thời gian dài, lý tưởng cho việc di chuyển, làm việc hay giải trí. SoundPeats Air5 Pro+ là lựa chọn hoàn hảo cho những tín đồ âm thanh khó tính nhất.</t>
  </si>
  <si>
    <t>Tai nghe Bluetooth Open-Ear OWS Soundcore AeroFit 2 A3874</t>
  </si>
  <si>
    <t>Trải nghiệm âm thanh sống động và tự do di chuyển với Tai nghe Bluetooth Open-Ear OWS Soundcore AeroFit 2 A3874. Thiết kế Open-Ear độc đáo mang lại sự thoải mái, không gây áp lực lên tai, đồng thời vẫn đảm bảo bạn nhận thức được môi trường xung quanh. Âm thanh chất lượng cao từ Soundcore cho bạn thưởng thức trọn vẹn từng giai điệu. Sản phẩm chính hãng, cam kết mang đến trải nghiệm nghe nhạc tuyệt vời. Dịch vụ giao hàng tận nơi nhanh chóng, tiện lợi cho mọi khách hàng.</t>
  </si>
  <si>
    <t>https://cdnv2.tgdd.vn/mwg-static/tgdd/Products/Images/54/359911/tai-nghe-bluetooth-open-ear-ows-soundcore-aerofit-2-a3874-thumb2-639113509469103757-600x600.jpg</t>
  </si>
  <si>
    <t>["https://cdnv2.tgdd.vn/mwg-static/tgdd/Products/Images/54/359911/tai-nghe-bluetooth-open-ear-ows-soundcore-aerofit-2-a3874-thumb2-639113509469103757-600x600.jpg"]</t>
  </si>
  <si>
    <t>["Tai nghe Bluetooth Open-Ear OWS Soundcore AeroFit 2 A3874","Tai nghe Open-Ear OWS Soundcore AeroFit 2 A3874","Tai nghe Tai nghe Bluetooth Open-Ear OWS Soundcore AeroFit 2 A3874","giá Tai nghe Bluetooth Open-Ear OWS Soundcore AeroFit 2 A3874","thông tin Tai nghe Bluetooth Open-Ear OWS Soundcore AeroFit 2 A3874"]</t>
  </si>
  <si>
    <t>https://www.thegioididong.com/tai-nghe/tai-nghe-bluetooth-open-ear-ows-soundcore-aerofit-2-a3874</t>
  </si>
  <si>
    <t>Tai nghe Bluetooth Open-Ear OWS Soundcore AeroFit 2 A3874 soundcore Tai nghe soundcore Trải nghiệm âm thanh sống động và tự do di chuyển với Tai nghe Bluetooth Open-Ear OWS Soundcore AeroFit 2 A3874. Thiết kế Open-Ear độc đáo mang lại sự thoải mái, không gây áp lực lên tai, đồng thời vẫn đảm bảo bạn nhận thức được môi trường xung quanh. Âm thanh chất lượng cao từ Soundcore cho bạn thưởng thức trọn vẹn từng giai điệu. Sản phẩm chính hãng, cam kết mang đến trải nghiệm nghe nhạc tuyệt vời. Dịch vụ giao hàng tận nơi nhanh chóng, tiện lợi cho mọi khách hàng.</t>
  </si>
  <si>
    <t>Tai nghe Bluetooth True Wireless Soundcore P41i A3937</t>
  </si>
  <si>
    <t>Khám phá thế giới âm nhạc không giới hạn với Tai nghe Bluetooth True Wireless Soundcore P41i A3937. Thiết kế nhỏ gọn, tiện lợi cùng công nghệ Bluetooth tiên tiến cho kết nối ổn định, âm thanh chất lượng cao. Tai nghe mang đến trải nghiệm nghe nhạc đắm chìm, rõ ràng từng chi tiết. Sản phẩm chính hãng Soundcore, đảm bảo độ bền và hiệu suất. Dịch vụ giao hàng tận nơi nhanh chóng, mang đến sự tiện lợi tối đa cho người dùng.</t>
  </si>
  <si>
    <t>https://cdnv2.tgdd.vn/mwg-static/tgdd/Products/Images/54/359912/tai-nghe-bluetooth-true-wireless-soundcore-p41i-a3937-thumb-639113506807243044-600x600.jpg</t>
  </si>
  <si>
    <t>["https://cdnv2.tgdd.vn/mwg-static/tgdd/Products/Images/54/359912/tai-nghe-bluetooth-true-wireless-soundcore-p41i-a3937-thumb-639113506807243044-600x600.jpg"]</t>
  </si>
  <si>
    <t>["Tai nghe Bluetooth True Wireless Soundcore P41i A3937","Tai nghe Bluetooth TWS Soundcore P41i A3937","Tai nghe Bluetooth TWS Soundcore P41i A3937","Tai nghe Tai nghe Bluetooth True Wireless Soundcore P41i A3937","giá Tai nghe Bluetooth True Wireless Soundcore P41i A3937","thông tin Tai nghe Bluetooth True Wireless Soundcore P41i A3937"]</t>
  </si>
  <si>
    <t>https://www.thegioididong.com/tai-nghe/tai-nghe-bluetooth-true-wireless-soundcore-p41i-a3937</t>
  </si>
  <si>
    <t>Tai nghe Bluetooth True Wireless Soundcore P41i A3937 soundcore Tai nghe soundcore Khám phá thế giới âm nhạc không giới hạn với Tai nghe Bluetooth True Wireless Soundcore P41i A3937. Thiết kế nhỏ gọn, tiện lợi cùng công nghệ Bluetooth tiên tiến cho kết nối ổn định, âm thanh chất lượng cao. Tai nghe mang đến trải nghiệm nghe nhạc đắm chìm, rõ ràng từng chi tiết. Sản phẩm chính hãng Soundcore, đảm bảo độ bền và hiệu suất. Dịch vụ giao hàng tận nơi nhanh chóng, mang đến sự tiện lợi tối đa cho người dùng.</t>
  </si>
  <si>
    <t>Tai nghe Bluetooth Chụp Tai Soundcore Space One Pro A3062</t>
  </si>
  <si>
    <t>Đắm chìm trong không gian âm nhạc đỉnh cao với Tai nghe Bluetooth Chụp Tai Soundcore Space One Pro A3062. Thiết kế chụp tai sang trọng, ôm trọn vành tai, mang lại sự thoải mái tối đa cùng khả năng cách âm hiệu quả. Âm thanh chất lượng cao, chi tiết, tái hiện chân thực mọi cung bậc cảm xúc. Sản phẩm chính hãng Soundcore, là sự kết hợp hoàn hảo giữa công nghệ và thẩm mỹ. Dịch vụ giao hàng tận nơi nhanh chóng, mang đến trải nghiệm mua sắm tiện lợi.</t>
  </si>
  <si>
    <t>https://cdnv2.tgdd.vn/mwg-static/tgdd/Products/Images/54/359913/tai-nghe-bluetooth-chup-tai-soundcore-space-one-pro-a3062-thumb-639113509988017363-600x600.jpg</t>
  </si>
  <si>
    <t>["https://cdnv2.tgdd.vn/mwg-static/tgdd/Products/Images/54/359913/tai-nghe-bluetooth-chup-tai-soundcore-space-one-pro-a3062-thumb-639113509988017363-600x600.jpg"]</t>
  </si>
  <si>
    <t>["Tai nghe Bluetooth Chụp Tai Soundcore Space One Pro A3062","Tai nghe Chụp Tai Soundcore Space One Pro A3062","Tai nghe Chụp Tai Soundcore Space One Pro A3062","Tai nghe Tai nghe Bluetooth Chụp Tai Soundcore Space One Pro A3062","giá Tai nghe Bluetooth Chụp Tai Soundcore Space One Pro A3062","thông tin Tai nghe Bluetooth Chụp Tai Soundcore Space One Pro A3062"]</t>
  </si>
  <si>
    <t>https://www.thegioididong.com/tai-nghe/tai-nghe-bluetooth-chup-tai-soundcore-space-one-pro-a3062</t>
  </si>
  <si>
    <t>Tai nghe Bluetooth Chụp Tai Soundcore Space One Pro A3062 soundcore Tai nghe soundcore Đắm chìm trong không gian âm nhạc đỉnh cao với Tai nghe Bluetooth Chụp Tai Soundcore Space One Pro A3062. Thiết kế chụp tai sang trọng, ôm trọn vành tai, mang lại sự thoải mái tối đa cùng khả năng cách âm hiệu quả. Âm thanh chất lượng cao, chi tiết, tái hiện chân thực mọi cung bậc cảm xúc. Sản phẩm chính hãng Soundcore, là sự kết hợp hoàn hảo giữa công nghệ và thẩm mỹ. Dịch vụ giao hàng tận nơi nhanh chóng, mang đến trải nghiệm mua sắm tiện lợi.</t>
  </si>
  <si>
    <t>Tai nghe Bluetooth True Wireless Soundcore R60i NC D1202</t>
  </si>
  <si>
    <t>Thưởng thức âm nhạc trọn vẹn và loại bỏ tiếng ồn xung quanh với Tai nghe Bluetooth True Wireless Soundcore R60i NC D1202. Công nghệ chống ồn chủ động (NC) mang đến không gian nghe nhạc yên tĩnh, tập trung. Âm thanh chất lượng cao, bass mạnh mẽ, treble trong trẻo, cho trải nghiệm nghe nhạc tuyệt vời. Thiết kế nhỏ gọn, tiện lợi, dễ dàng mang theo mọi lúc mọi nơi. Sản phẩm chính hãng Soundcore, đảm bảo chất lượng. Giao hàng tận nơi nhanh chóng.</t>
  </si>
  <si>
    <t>https://cdnv2.tgdd.vn/mwg-static/tgdd/Products/Images/54/359914/tai-nghe-bluetooth-true-wireless-soundcore-r60i-nc-d1202-thumb-639026926811886625-600x600.jpg</t>
  </si>
  <si>
    <t>["https://cdn.tgdd.vn/Products/Images/54/359914/Slider/tai-nghe-bluetooth-true-wireless-soundcore-r60i-nc-d1202-thumb-1920x1080.png"]</t>
  </si>
  <si>
    <t>["Tai nghe Bluetooth True Wireless Soundcore R60i NC D1202","Tai nghe Bluetooth TWS Soundcore R60i NC D1202","Tai nghe Bluetooth TWS Soundcore R60i NC D1202","Tai nghe Tai nghe Bluetooth True Wireless Soundcore R60i NC D1202","giá Tai nghe Bluetooth True Wireless Soundcore R60i NC D1202","thông tin Tai nghe Bluetooth True Wireless Soundcore R60i NC D1202"]</t>
  </si>
  <si>
    <t>https://www.thegioididong.com/tai-nghe/tai-nghe-bluetooth-true-wireless-soundcore-r60i-nc-d1202</t>
  </si>
  <si>
    <t>Tai nghe Bluetooth True Wireless Soundcore R60i NC D1202 soundcore Tai nghe soundcore Thưởng thức âm nhạc trọn vẹn và loại bỏ tiếng ồn xung quanh với Tai nghe Bluetooth True Wireless Soundcore R60i NC D1202. Công nghệ chống ồn chủ động (NC) mang đến không gian nghe nhạc yên tĩnh, tập trung. Âm thanh chất lượng cao, bass mạnh mẽ, treble trong trẻo, cho trải nghiệm nghe nhạc tuyệt vời. Thiết kế nhỏ gọn, tiện lợi, dễ dàng mang theo mọi lúc mọi nơi. Sản phẩm chính hãng Soundcore, đảm bảo chất lượng. Giao hàng tận nơi nhanh chóng.</t>
  </si>
  <si>
    <t>Tai nghe Có dây Havit E48P</t>
  </si>
  <si>
    <t>Đắm chìm trong thế giới âm thanh sống động với Tai nghe Có dây Havit E48P. Sản phẩm mang đến chất lượng âm thanh cao, chi tiết, tái tạo chân thực mọi giai điệu. Thiết kế có dây tiện lợi, dễ dàng kết nối với nhiều thiết bị. Tai nghe Havit E48P màu đen thời trang, nhỏ gọn, mang lại cảm giác thoải mái khi đeo trong thời gian dài. Đây là lựa chọn hoàn hảo cho những ai yêu thích âm nhạc, podcast hoặc cần một chiếc tai nghe đáng tin cậy cho các cuộc gọi.</t>
  </si>
  <si>
    <t>https://cdnv2.tgdd.vn/mwg-static/dmx/Products/Images/54/359972/tai-nghe-co-day-havit-e48p-thumb-639013889455747679-600x600.jpg</t>
  </si>
  <si>
    <t>["https://cdnv2.tgdd.vn/mwg-static/dmx/Products/Images/54/359972/tai-nghe-co-day-havit-e48p-thumb-639013889455747679-600x600.jpg"]</t>
  </si>
  <si>
    <t>["Tai nghe Có dây Havit E48P","Tai nghe Havit","Tai nghe Havit E48P","Tai nghe Có dây","Havit E48P"]</t>
  </si>
  <si>
    <t>https://www.thegioididong.com/tai-nghe/tai-nghe-co-day-havit-e48p</t>
  </si>
  <si>
    <t>Tai nghe Có dây Havit E48P HAVIT Tai nghe HAVIT Đắm chìm trong thế giới âm thanh sống động với Tai nghe Có dây Havit E48P. Sản phẩm mang đến chất lượng âm thanh cao, chi tiết, tái tạo chân thực mọi giai điệu. Thiết kế có dây tiện lợi, dễ dàng kết nối với nhiều thiết bị. Tai nghe Havit E48P màu đen thời trang, nhỏ gọn, mang lại cảm giác thoải mái khi đeo trong thời gian dài. Đây là lựa chọn hoàn hảo cho những ai yêu thích âm nhạc, podcast hoặc cần một chiếc tai nghe đáng tin cậy cho các cuộc gọi.</t>
  </si>
  <si>
    <t>Tai nghe Blutetooth chụp tai Earfun Tune Pro</t>
  </si>
  <si>
    <t>Trải nghiệm âm thanh đỉnh cao với Tai nghe Bluetooth chụp tai Earfun Tune Pro chính hãng. Thiết kế chụp tai ôm sát, mang lại sự thoải mái tối đa cho người dùng trong suốt thời gian dài. Công nghệ Bluetooth tiên tiến cho kết nối ổn định, không gián đoạn, giúp bạn tận hưởng trọn vẹn thế giới âm nhạc. Chất lượng âm thanh vượt trội, tái tạo chi tiết từng nốt nhạc, mang đến trải nghiệm nghe nhạc sống động và chân thực. Sản phẩm là lựa chọn hoàn hảo cho những ai yêu thích âm nhạc và đề cao sự tiện lợi, đẳng cấp.</t>
  </si>
  <si>
    <t>Tai nghe Earfun</t>
  </si>
  <si>
    <t>tai-nghe-earfun</t>
  </si>
  <si>
    <t>https://www.thegioididong.com/tai-nghe-earfun</t>
  </si>
  <si>
    <t>Earfun</t>
  </si>
  <si>
    <t>https://cdnv2.tgdd.vn/mwg-static/tgdd/Products/Images/54/360024/tai-nghe-blutetooth-chup-tai-earfun-tune-pro-thumb-639013064169483277-600x600.jpg</t>
  </si>
  <si>
    <t>["https://cdn.tgdd.vn/Products/Images/54/360024/Slider/tai-nghe-blutetooth-chup-tai-earfun-tune-pro-thumbvideo-600x600.jpg"]</t>
  </si>
  <si>
    <t>["Tai nghe Blutetooth chụp tai Earfun Tune Pro","Tai nghe chụp tai Earfun Tune Pro","Tai nghe chụp taiTune Pro","Tai nghe Blutetooth Earfun Tune Pro","Tai nghe Earfun Tune Pro","Earfun Tune Pro","Tune Pro","Tai nghe Blutetooth chụp tai","Tai nghe Blutetooth","Tai nghe chụp tai"]</t>
  </si>
  <si>
    <t>https://www.thegioididong.com/tai-nghe/tai-nghe-blutetooth-chup-tai-earfun-tune-pro</t>
  </si>
  <si>
    <t>Tai nghe Blutetooth chụp tai Earfun Tune Pro Earfun Tai nghe Earfun Trải nghiệm âm thanh đỉnh cao với Tai nghe Bluetooth chụp tai Earfun Tune Pro chính hãng. Thiết kế chụp tai ôm sát, mang lại sự thoải mái tối đa cho người dùng trong suốt thời gian dài. Công nghệ Bluetooth tiên tiến cho kết nối ổn định, không gián đoạn, giúp bạn tận hưởng trọn vẹn thế giới âm nhạc. Chất lượng âm thanh vượt trội, tái tạo chi tiết từng nốt nhạc, mang đến trải nghiệm nghe nhạc sống động và chân thực. Sản phẩm là lựa chọn hoàn hảo cho những ai yêu thích âm nhạc và đề cao sự tiện lợi, đẳng cấp.</t>
  </si>
  <si>
    <t>Tai nghe Bluetooth chụp tai Earfun Wave Life - Đen</t>
  </si>
  <si>
    <t>Earfun Wave Life - Đen mang đến trải nghiệm âm thanh sống động và mạnh mẽ. Tai nghe Bluetooth chụp tai này không chỉ sở hữu thiết kế thời trang, năng động mà còn chú trọng vào chất lượng âm thanh cao cấp. Kết nối Bluetooth nhanh chóng và ổn định, cho phép bạn dễ dàng thưởng thức âm nhạc, podcast hay thực hiện cuộc gọi rảnh tay. Chất âm chi tiết, bass chắc, treble trong trẻo, phù hợp với nhiều thể loại nhạc khác nhau. Sản phẩm chính hãng, là người bạn đồng hành lý tưởng cho mọi hoạt động hàng ngày của bạn.</t>
  </si>
  <si>
    <t>https://cdnv2.tgdd.vn/mwg-static/tgdd/Products/Images/54/360025/tai-nghe-blutetooth-chup-tai-earfun-wave-life-den-thumb-639013069396204381-600x600.jpg</t>
  </si>
  <si>
    <t>["https://cdn.tgdd.vn/Products/Images/54/360025/Slider/tai-nghe-blutetooth-chup-tai-earfun-wave-life-den-thumb-video-600x600.jpg"]</t>
  </si>
  <si>
    <t>["Tai nghe Bluetooth chụp tai Earfun Wave Life - Đen","Tai nghe Bluetooth chụp tai Earfun Wave Life","Tai nghe chụp tai Earfun Wave Life","Tai nghe Bluetooth Earfun Wave Life","Tai nghe Earfun Wave Life","Earfun Wave Life","Wave Life","Tai nghe Bluetooth chụp tai","Tai nghe Bluetooth","Tai nghe chụp tai"]</t>
  </si>
  <si>
    <t>https://www.thegioididong.com/tai-nghe/tai-nghe-bluetooth-chup-tai-earfun-wave-life-den</t>
  </si>
  <si>
    <t>Tai nghe Bluetooth chụp tai Earfun Wave Life - Đen Earfun Tai nghe Earfun Earfun Wave Life - Đen mang đến trải nghiệm âm thanh sống động và mạnh mẽ. Tai nghe Bluetooth chụp tai này không chỉ sở hữu thiết kế thời trang, năng động mà còn chú trọng vào chất lượng âm thanh cao cấp. Kết nối Bluetooth nhanh chóng và ổn định, cho phép bạn dễ dàng thưởng thức âm nhạc, podcast hay thực hiện cuộc gọi rảnh tay. Chất âm chi tiết, bass chắc, treble trong trẻo, phù hợp với nhiều thể loại nhạc khác nhau. Sản phẩm chính hãng, là người bạn đồng hành lý tưởng cho mọi hoạt động hàng ngày của bạn.</t>
  </si>
  <si>
    <t>Tai nghe Bluetooth Open-Ear Earfun Clip - Trắng</t>
  </si>
  <si>
    <t>Khám phá sự tự do âm nhạc với Tai nghe Bluetooth Open-Ear Earfun Clip - Trắng. Thiết kế độc đáo dạng kẹp, không gây áp lực lên tai, mang lại cảm giác đeo thoải mái và thoáng khí. Công nghệ âm thanh mở cho phép bạn vừa thưởng thức âm nhạc, vừa nhận biết âm thanh xung quanh, đảm bảo an toàn khi di chuyển. Kết nối Bluetooth ổn định, dễ dàng ghép nối với các thiết bị. Tai nghe Earfun Clip màu trắng tinh tế, là sự kết hợp hoàn hảo giữa công nghệ và phong cách, phù hợp cho mọi hoạt động.</t>
  </si>
  <si>
    <t>https://cdnv2.tgdd.vn/mwg-static/tgdd/Products/Images/54/360027/tai-nghe-blutetooth-open-ear-earfun-clip-trang-thumb-639013060443071119-600x600.jpg</t>
  </si>
  <si>
    <t>["https://cdn.tgdd.vn/Products/Images/54/360027/Slider/tai-nghe-blutetooth-open-ear-earfun-clip-trang-thumb-639013060443071119-600x600.jpg"]</t>
  </si>
  <si>
    <t>["Tai nghe Bluetooth Open-Ear Earfun Clip Trắng","Tai nghe Bluetooth Open-Ear Earfun Clip","tai nghe open-ear","Open-Ear Earfun Clip","Earfun Clip","tai nghe bluetooth Earfun","tai nghe không dây Earfun","Earfun"]</t>
  </si>
  <si>
    <t>https://www.thegioididong.com/tai-nghe/tai-nghe-blutetooth-open-ear-earfun-clip-trang</t>
  </si>
  <si>
    <t>Tai nghe Bluetooth Open-Ear Earfun Clip - Trắng Earfun Tai nghe Earfun Khám phá sự tự do âm nhạc với Tai nghe Bluetooth Open-Ear Earfun Clip - Trắng. Thiết kế độc đáo dạng kẹp, không gây áp lực lên tai, mang lại cảm giác đeo thoải mái và thoáng khí. Công nghệ âm thanh mở cho phép bạn vừa thưởng thức âm nhạc, vừa nhận biết âm thanh xung quanh, đảm bảo an toàn khi di chuyển. Kết nối Bluetooth ổn định, dễ dàng ghép nối với các thiết bị. Tai nghe Earfun Clip màu trắng tinh tế, là sự kết hợp hoàn hảo giữa công nghệ và phong cách, phù hợp cho mọi hoạt động.</t>
  </si>
  <si>
    <t>Tai nghe Bluetooth True Wireless Earfun Air Pro 4i - Đen</t>
  </si>
  <si>
    <t>Earfun Air Pro 4i - Đen là lựa chọn tuyệt vời cho những ai tìm kiếm tai nghe True Wireless nhỏ gọn, tiện lợi. Sở hữu công nghệ Bluetooth tiên tiến, tai nghe mang đến kết nối nhanh chóng, ổn định và tiết kiệm năng lượng. Chất âm được tinh chỉnh kỹ lưỡng, tái tạo âm thanh rõ ràng, chi tiết với âm bass mạnh mẽ, mang đến trải nghiệm nghe nhạc tuyệt vời. Thiết kế hiện đại, ôm sát tai, chống rơi hiệu quả, phù hợp cho mọi hoạt động từ công việc đến giải trí. Sản phẩm chính hãng, chất lượng cao.</t>
  </si>
  <si>
    <t>https://cdnv2.tgdd.vn/mwg-static/tgdd/Products/Images/54/360028/tai-nghe-blutetooth-true-wireless-earfun-air-pro-4i-den-thumb-639011769040456741-600x600.jpg</t>
  </si>
  <si>
    <t>["https://cdn.tgdd.vn/Products/Images/54/360028/Slider/tai-nghe-blutetooth-true-wireless-earfun-air-pro-4i-den-thumb-639011769040456741-600x600.jpg"]</t>
  </si>
  <si>
    <t>["Tai nghe Blutetooth True Wireless Earfun Air Pro 4i - Đen","tai nghe TWS","tai nghe true wireless","True Wireless Earfun Air Pro 4i","Earfun Air Pro 4i","tai nghe bluetooth Earfun","tai nghe không dây Earfun","Earfun"]</t>
  </si>
  <si>
    <t>https://www.thegioididong.com/tai-nghe/tai-nghe-blutetooth-true-wireless-earfun-air-pro-4i-den</t>
  </si>
  <si>
    <t>Tai nghe Bluetooth True Wireless Earfun Air Pro 4i - Đen Earfun Tai nghe Earfun Earfun Air Pro 4i - Đen là lựa chọn tuyệt vời cho những ai tìm kiếm tai nghe True Wireless nhỏ gọn, tiện lợi. Sở hữu công nghệ Bluetooth tiên tiến, tai nghe mang đến kết nối nhanh chóng, ổn định và tiết kiệm năng lượng. Chất âm được tinh chỉnh kỹ lưỡng, tái tạo âm thanh rõ ràng, chi tiết với âm bass mạnh mẽ, mang đến trải nghiệm nghe nhạc tuyệt vời. Thiết kế hiện đại, ôm sát tai, chống rơi hiệu quả, phù hợp cho mọi hoạt động từ công việc đến giải trí. Sản phẩm chính hãng, chất lượng cao.</t>
  </si>
  <si>
    <t>Tai nghe Bluetooth True Wireless Earfun Air Pro 4 - Đen</t>
  </si>
  <si>
    <t>Nâng tầm trải nghiệm âm thanh của bạn với Tai nghe Bluetooth True Wireless Earfun Air Pro 4 - Đen. Tai nghe TWS này nổi bật với khả năng kết nối Bluetooth mạnh mẽ, ổn định, cho phép bạn thưởng thức âm nhạc không dây một cách trọn vẹn. Chất âm sống động, cân bằng giữa các dải tần, mang đến âm bass sâu lắng và treble trong trẻo. Thiết kế công thái học, vừa vặn với tai, tạo cảm giác thoải mái khi đeo lâu. Sản phẩm chính hãng, là sự kết hợp hoàn hảo giữa công nghệ âm thanh và sự tiện dụng.</t>
  </si>
  <si>
    <t>https://cdnv2.tgdd.vn/mwg-static/tgdd/Products/Images/54/360029/tai-nghe-blutetooth-true-wireless-earfun-air-pro-4-den-thumb-639011791905143584-600x600.jpg</t>
  </si>
  <si>
    <t>["https://cdn.tgdd.vn/Products/Images/54/360029/Slider/tai-nghe-blutetooth-true-wireless-earfun-air-pro-4-den-thumb-639011791905143584-600x600.jpg"]</t>
  </si>
  <si>
    <t>["Tai nghe Bluetooth True Wireless Earfun Air Pro 4 - Đen","tai nghe TWS","tai nghe true wireless","True Wireless Earfun Air Pro 4i","Earfun Air Pro 4","tai nghe bluetooth Earfun","tai nghe không dây Earfun","Earfun"]</t>
  </si>
  <si>
    <t>https://www.thegioididong.com/tai-nghe/tai-nghe-blutetooth-true-wireless-earfun-air-pro-4-den</t>
  </si>
  <si>
    <t>Tai nghe Bluetooth True Wireless Earfun Air Pro 4 - Đen Earfun Tai nghe Earfun Nâng tầm trải nghiệm âm thanh của bạn với Tai nghe Bluetooth True Wireless Earfun Air Pro 4 - Đen. Tai nghe TWS này nổi bật với khả năng kết nối Bluetooth mạnh mẽ, ổn định, cho phép bạn thưởng thức âm nhạc không dây một cách trọn vẹn. Chất âm sống động, cân bằng giữa các dải tần, mang đến âm bass sâu lắng và treble trong trẻo. Thiết kế công thái học, vừa vặn với tai, tạo cảm giác thoải mái khi đeo lâu. Sản phẩm chính hãng, là sự kết hợp hoàn hảo giữa công nghệ âm thanh và sự tiện dụng.</t>
  </si>
  <si>
    <t>Tai nghe Bluetooth True Wireless Earfun Air Pro 3 - Đen</t>
  </si>
  <si>
    <t>Earfun Air Pro 3 - Đen mang đến âm thanh chất lượng cao trong thiết kế tai nghe True Wireless nhỏ gọn. Tận hưởng kết nối Bluetooth ổn định, cho phép bạn dễ dàng đắm chìm trong thế giới âm nhạc hoặc thực hiện các cuộc gọi rõ ràng. Chất âm được tối ưu hóa, mang lại trải nghiệm nghe nhạc sống động, với âm bass mạnh mẽ và âm treble sắc nét. Thiết kế ôm sát tai, đảm bảo sự thoải mái và an toàn khi vận động. Sản phẩm chính hãng, là sự lựa chọn lý tưởng cho cuộc sống năng động.</t>
  </si>
  <si>
    <t>https://cdnv2.tgdd.vn/mwg-static/tgdd/Products/Images/54/360030/tai-nghe-blutetooth-true-wireless-earfun-air-pro-3-den-thumb-639012297206476253-600x600.jpg</t>
  </si>
  <si>
    <t>["https://cdnv2.tgdd.vn/mwg-static/tgdd/Products/Images/54/360030/tai-nghe-blutetooth-true-wireless-earfun-air-pro-3-den-thumb-639012297206476253-600x600.jpg"]</t>
  </si>
  <si>
    <t>["Tai nghe Bluetooth True Wireless Earfun Air Pro 3 - Đen","tai nghe TWS","tai nghe true wireless","True Wireless Earfun Air Pro 3","Earfun Air Pro 3","tai nghe bluetooth Earfun","tai nghe không dây Earfun","Earfun"]</t>
  </si>
  <si>
    <t>https://www.thegioididong.com/tai-nghe/tai-nghe-blutetooth-true-wireless-earfun-air-pro-3-den</t>
  </si>
  <si>
    <t>Tai nghe Bluetooth True Wireless Earfun Air Pro 3 - Đen Earfun Tai nghe Earfun Earfun Air Pro 3 - Đen mang đến âm thanh chất lượng cao trong thiết kế tai nghe True Wireless nhỏ gọn. Tận hưởng kết nối Bluetooth ổn định, cho phép bạn dễ dàng đắm chìm trong thế giới âm nhạc hoặc thực hiện các cuộc gọi rõ ràng. Chất âm được tối ưu hóa, mang lại trải nghiệm nghe nhạc sống động, với âm bass mạnh mẽ và âm treble sắc nét. Thiết kế ôm sát tai, đảm bảo sự thoải mái và an toàn khi vận động. Sản phẩm chính hãng, là sự lựa chọn lý tưởng cho cuộc sống năng động.</t>
  </si>
  <si>
    <t>Tai nghe Bluetooth True Wireless Earfun Air 2 - Đen</t>
  </si>
  <si>
    <t>Trải nghiệm âm thanh đỉnh cao với Tai nghe Bluetooth True Wireless Earfun Air 2 phiên bản màu Đen. Thiết kế nhỏ gọn, hiện đại, mang đến sự tiện lợi tối đa cho người dùng năng động. Công nghệ True Wireless cho kết nối ổn định, không dây hoàn toàn, giúp bạn tự do di chuyển. Chất âm trong trẻo, bass mạnh mẽ, tái tạo âm nhạc sống động và chân thực. Tai nghe Earfun Air 2 là lựa chọn lý tưởng cho mọi nhu cầu nghe nhạc, đàm thoại hay giải trí. Sở hữu ngay để tận hưởng thế giới âm thanh không giới hạn.</t>
  </si>
  <si>
    <t>https://cdnv2.tgdd.vn/mwg-static/tgdd/Products/Images/54/360032/tai-nghe-blutetooth-true-wireless-earfun-air-2-den-thumb-639012620631320905-600x600.jpg</t>
  </si>
  <si>
    <t>["https://cdnv2.tgdd.vn/mwg-static/tgdd/Products/Images/54/360032/tai-nghe-blutetooth-true-wireless-earfun-air-2-den-thumb-639012620631320905-600x600.jpg"]</t>
  </si>
  <si>
    <t>["Tai nghe Bluetooth True Wireless Earfun Air 2 - Đen","tai nghe TWS","tai nghe true wireless","True Wireless Earfun Air 2","Earfun Air 2","tai nghe bluetooth Earfun","tai nghe không dây Earfun","Earfun"]</t>
  </si>
  <si>
    <t>https://www.thegioididong.com/tai-nghe/tai-nghe-blutetooth-true-wireless-earfun-air-2-den</t>
  </si>
  <si>
    <t>Tai nghe Bluetooth True Wireless Earfun Air 2 - Đen Earfun Tai nghe Earfun Trải nghiệm âm thanh đỉnh cao với Tai nghe Bluetooth True Wireless Earfun Air 2 phiên bản màu Đen. Thiết kế nhỏ gọn, hiện đại, mang đến sự tiện lợi tối đa cho người dùng năng động. Công nghệ True Wireless cho kết nối ổn định, không dây hoàn toàn, giúp bạn tự do di chuyển. Chất âm trong trẻo, bass mạnh mẽ, tái tạo âm nhạc sống động và chân thực. Tai nghe Earfun Air 2 là lựa chọn lý tưởng cho mọi nhu cầu nghe nhạc, đàm thoại hay giải trí. Sở hữu ngay để tận hưởng thế giới âm thanh không giới hạn.</t>
  </si>
  <si>
    <t>Tai nghe Bluetooth Open-Ear Earfun Open Jump</t>
  </si>
  <si>
    <t>Khám phá sự đột phá với Tai nghe Bluetooth Open-Ear Earfun Open Jump màu Đen, mang đến trải nghiệm âm thanh độc đáo. Thiết kế Open-Ear cho phép bạn vừa thưởng thức âm nhạc, vừa giữ kết nối với môi trường xung quanh, đảm bảo an toàn khi di chuyển. Công nghệ Bluetooth tiên tiến đảm bảo kết nối nhanh chóng và ổn định. Âm thanh chất lượng cao, rõ ràng, tái hiện mọi chi tiết âm thanh một cách tinh tế. Earfun Open Jump là người bạn đồng hành lý tưởng cho những ai yêu thích sự tự do và trải nghiệm âm thanh mới lạ.</t>
  </si>
  <si>
    <t>https://cdnv2.tgdd.vn/mwg-static/tgdd/Products/Images/54/360033/tai-nghe-blutetooth-open-ear-earfun-open-jump-thumb-639012631643888818-600x600.jpg</t>
  </si>
  <si>
    <t>["https://cdnv2.tgdd.vn/mwg-static/tgdd/Products/Images/54/360033/tai-nghe-blutetooth-open-ear-earfun-open-jump-thumb-639012631643888818-600x600.jpg"]</t>
  </si>
  <si>
    <t>["Tai nghe Bluetooth Open-Ear Earfun Open Jump","tai nghe open-ear","Open-Ear Earfun Clip","Earfun Open Jump","tai nghe bluetooth Earfun","tai nghe không dây Earfun","Earfun"]</t>
  </si>
  <si>
    <t>https://www.thegioididong.com/tai-nghe/tai-nghe-blutetooth-open-ear-earfun-open-jump</t>
  </si>
  <si>
    <t>Tai nghe Bluetooth Open-Ear Earfun Open Jump Earfun Tai nghe Earfun Khám phá sự đột phá với Tai nghe Bluetooth Open-Ear Earfun Open Jump màu Đen, mang đến trải nghiệm âm thanh độc đáo. Thiết kế Open-Ear cho phép bạn vừa thưởng thức âm nhạc, vừa giữ kết nối với môi trường xung quanh, đảm bảo an toàn khi di chuyển. Công nghệ Bluetooth tiên tiến đảm bảo kết nối nhanh chóng và ổn định. Âm thanh chất lượng cao, rõ ràng, tái hiện mọi chi tiết âm thanh một cách tinh tế. Earfun Open Jump là người bạn đồng hành lý tưởng cho những ai yêu thích sự tự do và trải nghiệm âm thanh mới lạ.</t>
  </si>
  <si>
    <t>Tai nghe Bluetooth chụp tai Earfun WavePro</t>
  </si>
  <si>
    <t>Đắm chìm trong không gian âm nhạc với Tai nghe Bluetooth chụp tai Earfun WavePro màu Đen. Thiết kế over-ear ôm trọn tai, mang lại cảm giác thoải mái khi sử dụng trong thời gian dài, đồng thời cách âm hiệu quả. Công nghệ Bluetooth kết nối không dây tiện lợi, cho phép bạn di chuyển linh hoạt. Chất âm mạnh mẽ, bass sâu, treble trong trẻo, tái tạo âm thanh sống động và chi tiết. Tai nghe Earfun WavePro là sự lựa chọn hoàn hảo cho những tín đồ âm nhạc yêu thích sự thoải mái và chất lượng âm thanh đỉnh cao.</t>
  </si>
  <si>
    <t>https://cdnv2.tgdd.vn/mwg-static/tgdd/Products/Images/54/360034/tai-nghe-blutetooth-chup-tai-earfun-wavepro-thumb-639012641698760982-600x600.jpg</t>
  </si>
  <si>
    <t>["https://cdn.tgdd.vn/Products/Images/54/360034/Slider/tai-nghe-blutetooth-chup-tai-earfun-wavepro-thumb-639012641698760982-600x600.jpg"]</t>
  </si>
  <si>
    <t>["Tai nghe Bluetooth chụp tai Earfun WavePro","Tai nghe chụp tai Earfun WavePro","Tai nghe chụp tai WavePro","Tai nghe Bluetooth Earfun WavePro","Tai nghe Earfun WavePro","Earfun WavePro","Tune Pro","Tai nghe Bluetooth chụp tai","Tai nghe Bluetooth","Tai nghe chụp tai"]</t>
  </si>
  <si>
    <t>https://www.thegioididong.com/tai-nghe/tai-nghe-blutetooth-chup-tai-earfun-wavepro</t>
  </si>
  <si>
    <t>Tai nghe Bluetooth chụp tai Earfun WavePro Earfun Tai nghe Earfun Đắm chìm trong không gian âm nhạc với Tai nghe Bluetooth chụp tai Earfun WavePro màu Đen. Thiết kế over-ear ôm trọn tai, mang lại cảm giác thoải mái khi sử dụng trong thời gian dài, đồng thời cách âm hiệu quả. Công nghệ Bluetooth kết nối không dây tiện lợi, cho phép bạn di chuyển linh hoạt. Chất âm mạnh mẽ, bass sâu, treble trong trẻo, tái tạo âm thanh sống động và chi tiết. Tai nghe Earfun WavePro là sự lựa chọn hoàn hảo cho những tín đồ âm nhạc yêu thích sự thoải mái và chất lượng âm thanh đỉnh cao.</t>
  </si>
  <si>
    <t>Tai nghe Có dây KZ EDX Lite</t>
  </si>
  <si>
    <t>Trải nghiệm âm thanh tinh tế với Tai nghe Có dây KZ EDX Lite màu Trắng. Thiết kế tối giản, gọn nhẹ, mang lại sự thoải mái khi đeo. Dây cáp chắc chắn, chống rối hiệu quả, đảm bảo kết nối ổn định. Chất âm trong trẻo, cân bằng, với âm bass vừa đủ và dải treble sáng, tái hiện âm nhạc một cách chân thực và chi tiết. Tai nghe KZ EDX Lite là lựa chọn tuyệt vời cho những ai tìm kiếm một chiếc tai nghe có dây chất lượng cao với mức giá phải chăng, phù hợp cho mọi nhu cầu nghe nhạc hàng ngày.</t>
  </si>
  <si>
    <t>Tai nghe KZ</t>
  </si>
  <si>
    <t>tai-nghe-kz</t>
  </si>
  <si>
    <t>https://www.thegioididong.com/tai-nghe-kz</t>
  </si>
  <si>
    <t>KZ</t>
  </si>
  <si>
    <t>https://cdnv2.tgdd.vn/mwg-static/tgdd/Products/Images/54/360035/tai-nghe-co-day-kz-edx-lite-thumb-639013451463488469-600x600.jpg</t>
  </si>
  <si>
    <t>["https://cdnv2.tgdd.vn/mwg-static/tgdd/Products/Images/54/360035/tai-nghe-co-day-kz-edx-lite-thumb-639013451463488469-600x600.jpg"]</t>
  </si>
  <si>
    <t>["Tai nghe Có dây KZ EDX Lite","Tai nghe Dây KZ EDX Lite","tai nghe có dây","tai nghe KZ","KZ EDX Lite","EDX Lite","tai nghe KZ EDX Lite"]</t>
  </si>
  <si>
    <t>https://www.thegioididong.com/tai-nghe/tai-nghe-co-day-kz-edx-lite</t>
  </si>
  <si>
    <t>Tai nghe Có dây KZ EDX Lite KZ Tai nghe KZ Trải nghiệm âm thanh tinh tế với Tai nghe Có dây KZ EDX Lite màu Trắng. Thiết kế tối giản, gọn nhẹ, mang lại sự thoải mái khi đeo. Dây cáp chắc chắn, chống rối hiệu quả, đảm bảo kết nối ổn định. Chất âm trong trẻo, cân bằng, với âm bass vừa đủ và dải treble sáng, tái hiện âm nhạc một cách chân thực và chi tiết. Tai nghe KZ EDX Lite là lựa chọn tuyệt vời cho những ai tìm kiếm một chiếc tai nghe có dây chất lượng cao với mức giá phải chăng, phù hợp cho mọi nhu cầu nghe nhạc hàng ngày.</t>
  </si>
  <si>
    <t>Tai nghe Có dây KZ ZSN Pro X</t>
  </si>
  <si>
    <t>Nâng tầm trải nghiệm âm thanh với Tai nghe Có dây KZ ZSN Pro X màu Đen. Thiết kế độc đáo, ôm sát tai, mang lại sự thoải mái tối đa ngay cả khi sử dụng lâu. Chất âm mạnh mẽ, bass dày dặn, dải mid và treble rõ ràng, mang đến âm thanh sống động, chi tiết và đầy nội lực. Tai nghe KZ ZSN Pro X là sự kết hợp hoàn hảo giữa công nghệ âm thanh tiên tiến và thiết kế thời trang, là lựa chọn lý tưởng cho các audiophile và những người yêu nhạc.</t>
  </si>
  <si>
    <t>https://cdnv2.tgdd.vn/mwg-static/tgdd/Products/Images/54/360037/tai-nghe-co-day-kz-zsn-pro-x-thumb-639013495119045522-600x600.jpg</t>
  </si>
  <si>
    <t>["https://cdnv2.tgdd.vn/mwg-static/tgdd/Products/Images/54/360037/tai-nghe-co-day-kz-zsn-pro-x-thumb-639013495119045522-600x600.jpg"]</t>
  </si>
  <si>
    <t>["Tai nghe có dây KZ ZSN Pro X","Tai nghe Có dây KZ ZSN Pro X","Tai nghe Dây KZ ZSN Pro X","tai nghe có dây","tai nghe KZ","KZ ZSN Pro X","ZSN Pro X","tai nghe KZ ZSN Pro X"]</t>
  </si>
  <si>
    <t>https://www.thegioididong.com/tai-nghe/tai-nghe-co-day-kz-zsn-pro-x</t>
  </si>
  <si>
    <t>Tai nghe Có dây KZ ZSN Pro X KZ Tai nghe KZ Nâng tầm trải nghiệm âm thanh với Tai nghe Có dây KZ ZSN Pro X màu Đen. Thiết kế độc đáo, ôm sát tai, mang lại sự thoải mái tối đa ngay cả khi sử dụng lâu. Chất âm mạnh mẽ, bass dày dặn, dải mid và treble rõ ràng, mang đến âm thanh sống động, chi tiết và đầy nội lực. Tai nghe KZ ZSN Pro X là sự kết hợp hoàn hảo giữa công nghệ âm thanh tiên tiến và thiết kế thời trang, là lựa chọn lý tưởng cho các audiophile và những người yêu nhạc.</t>
  </si>
  <si>
    <t>Tai nghe Có dây KZ EDC Pro</t>
  </si>
  <si>
    <t>Khám phá thế giới âm thanh sống động cùng Tai nghe Có dây KZ EDC Pro màu Xám. Thiết kế tinh tế, gọn nhẹ, mang lại cảm giác đeo thoải mái và chắc chắn. Dây cáp bền bỉ, chống oxy hóa, đảm bảo tín hiệu âm thanh luôn ổn định. Chất âm cân bằng, rõ ràng, với âm bass mạnh mẽ và dải treble sắc nét, tái hiện mọi cung bậc cảm xúc trong âm nhạc. Tai nghe KZ EDC Pro là sự lựa chọn đáng cân nhắc cho những ai yêu thích âm thanh chất lượng cao với mức giá hợp lý.</t>
  </si>
  <si>
    <t>https://cdnv2.tgdd.vn/mwg-static/tgdd/Products/Images/54/360038/tai-nghe-co-day-kz-edc-pro-thumb-639013501185922658-600x600.jpg</t>
  </si>
  <si>
    <t>["https://cdnv2.tgdd.vn/mwg-static/tgdd/Products/Images/54/360038/tai-nghe-co-day-kz-edc-pro-thumb-639013501185922658-600x600.jpg"]</t>
  </si>
  <si>
    <t>["Tai nghe có dây KZ EDC Pro","Tai nghe Có dây KZ EDC Pro","Tai nghe Dây KZ EDC Pro","tai nghe có dây","tai nghe KZ","KZ EDC Pro","EDC Pro","tai nghe KZ EDC Pro"]</t>
  </si>
  <si>
    <t>https://www.thegioididong.com/tai-nghe/tai-nghe-co-day-kz-edc-pro</t>
  </si>
  <si>
    <t>Tai nghe Có dây KZ EDC Pro KZ Tai nghe KZ Khám phá thế giới âm thanh sống động cùng Tai nghe Có dây KZ EDC Pro màu Xám. Thiết kế tinh tế, gọn nhẹ, mang lại cảm giác đeo thoải mái và chắc chắn. Dây cáp bền bỉ, chống oxy hóa, đảm bảo tín hiệu âm thanh luôn ổn định. Chất âm cân bằng, rõ ràng, với âm bass mạnh mẽ và dải treble sắc nét, tái hiện mọi cung bậc cảm xúc trong âm nhạc. Tai nghe KZ EDC Pro là sự lựa chọn đáng cân nhắc cho những ai yêu thích âm thanh chất lượng cao với mức giá hợp lý.</t>
  </si>
  <si>
    <t>Tai nghe Có dây KZ GALE</t>
  </si>
  <si>
    <t>Trải nghiệm âm thanh đỉnh cao với Tai nghe Có dây KZ GALE chính hãng. Thiết kế tinh tế, chất âm sống động mang đến cho bạn những giây phút thư giãn và giải trí tuyệt vời. Dù bạn là người yêu nhạc hay game thủ, KZ GALE đều đáp ứng hoàn hảo nhu cầu nghe nhìn. Sản phẩm được phân phối chính hãng, đảm bảo chất lượng và độ bền bỉ theo thời gian. Dễ dàng kết nối với mọi thiết bị, mang lại sự tiện lợi tối đa. Hãy sở hữu ngay Tai nghe Có dây KZ GALE để cảm nhận sự khác biệt trong từng nốt nhạc và từng khoảnh khắc.</t>
  </si>
  <si>
    <t>https://cdnv2.tgdd.vn/mwg-static/tgdd/Products/Images/54/360039/tai-nghe-co-day-kz-gale-thumb-639013511271238021-600x600.jpg</t>
  </si>
  <si>
    <t>["https://cdnv2.tgdd.vn/mwg-static/tgdd/Products/Images/54/360039/tai-nghe-co-day-kz-gale-thumb-639013511271238021-600x600.jpg"]</t>
  </si>
  <si>
    <t>["Tai nghe Có dây KZ GALE","Tai nghe Có dây KZ GALE","Tai nghe Dây KZ GALE","tai nghe có dây","tai nghe KZ","KZ GALE","GALE","tai nghe KZ GALE"]</t>
  </si>
  <si>
    <t>https://www.thegioididong.com/tai-nghe/tai-nghe-co-day-kz-gale</t>
  </si>
  <si>
    <t>Tai nghe Có dây KZ GALE KZ Tai nghe KZ Trải nghiệm âm thanh đỉnh cao với Tai nghe Có dây KZ GALE chính hãng. Thiết kế tinh tế, chất âm sống động mang đến cho bạn những giây phút thư giãn và giải trí tuyệt vời. Dù bạn là người yêu nhạc hay game thủ, KZ GALE đều đáp ứng hoàn hảo nhu cầu nghe nhìn. Sản phẩm được phân phối chính hãng, đảm bảo chất lượng và độ bền bỉ theo thời gian. Dễ dàng kết nối với mọi thiết bị, mang lại sự tiện lợi tối đa. Hãy sở hữu ngay Tai nghe Có dây KZ GALE để cảm nhận sự khác biệt trong từng nốt nhạc và từng khoảnh khắc.</t>
  </si>
  <si>
    <t>Tai nghe Có dây Havit E336C</t>
  </si>
  <si>
    <t>Khám phá thế giới âm nhạc sống động cùng Tai nghe Có dây Havit E336BT chính hãng. Với thiết kế nhỏ gọn, tiện lợi, sản phẩm mang đến chất âm trong trẻo, mạnh mẽ, tái hiện chân thực mọi giai điệu. Tai nghe Havit E336BT là lựa chọn lý tưởng cho mọi hoạt động từ nghe nhạc, xem phim đến chơi game. Chất liệu cao cấp đảm bảo sự thoải mái khi đeo trong thời gian dài. Kết nối dễ dàng, âm thanh ổn định, mang đến trải nghiệm nghe hoàn hảo. Sở hữu ngay Havit E336BT để tận hưởng âm thanh chất lượng cao mọi lúc mọi nơi.</t>
  </si>
  <si>
    <t>https://cdnv2.tgdd.vn/mwg-static/dmx/Products/Images/54/360040/tai-nghe-co-day-havit-e336c-thumb-639013899564887702-600x600.jpg</t>
  </si>
  <si>
    <t>["https://cdnv2.tgdd.vn/mwg-static/dmx/Products/Images/54/360040/tai-nghe-co-day-havit-e336c-thumb-639013899564887702-600x600.jpg"]</t>
  </si>
  <si>
    <t>["Tai nghe Có dây Havit E336C","Tai nghe dây Havit E336C","Tai nghe Havit E336C","Havit E336C","E336C"]</t>
  </si>
  <si>
    <t>https://www.thegioididong.com/tai-nghe/tai-nghe-co-day-havit-e336c</t>
  </si>
  <si>
    <t>Tai nghe Có dây Havit E336C HAVIT Tai nghe HAVIT Khám phá thế giới âm nhạc sống động cùng Tai nghe Có dây Havit E336BT chính hãng. Với thiết kế nhỏ gọn, tiện lợi, sản phẩm mang đến chất âm trong trẻo, mạnh mẽ, tái hiện chân thực mọi giai điệu. Tai nghe Havit E336BT là lựa chọn lý tưởng cho mọi hoạt động từ nghe nhạc, xem phim đến chơi game. Chất liệu cao cấp đảm bảo sự thoải mái khi đeo trong thời gian dài. Kết nối dễ dàng, âm thanh ổn định, mang đến trải nghiệm nghe hoàn hảo. Sở hữu ngay Havit E336BT để tận hưởng âm thanh chất lượng cao mọi lúc mọi nơi.</t>
  </si>
  <si>
    <t>Tai nghe Bluetooth True Wireless Havit H2590BT</t>
  </si>
  <si>
    <t>Tai nghe Bluetooth True Wireless Havit H2590BT mang đến sự tự do tuyệt đối và trải nghiệm âm thanh đỉnh cao. Công nghệ Bluetooth tiên tiến cho kết nối ổn định, âm thanh rõ ràng, sống động. Thiết kế TWS nhỏ gọn, ôm sát tai, tạo cảm giác thoải mái khi sử dụng trong thời gian dài. Pin trâu cho thời gian nghe nhạc liên tục ấn tượng. Havit H2590BT là người bạn đồng hành lý tưởng cho mọi hoạt động, từ công việc đến giải trí. Khám phá âm thanh không dây tiện lợi và chất lượng vượt trội với Havit H2590BT.</t>
  </si>
  <si>
    <t>https://cdnv2.tgdd.vn/mwg-static/dmx/Products/Images/54/360042/tai-nghe-bluetooth-true-wireless-havit-h2590bt-thumb-639013916631509980-600x600.jpg</t>
  </si>
  <si>
    <t>["https://cdnv2.tgdd.vn/mwg-static/dmx/Products/Images/54/360042/tai-nghe-bluetooth-true-wireless-havit-h2590bt-thumb-639013916631509980-600x600.jpg"]</t>
  </si>
  <si>
    <t>["Tai nghe Bluetooth True Wireless Havit H2590BT","Tai nghe TWS Havit H2590BT","Tai nghe Bluetooth Havit H2590BT","Tai nghe Havit H2590BT","Havit H2590BT","H2590BT"]</t>
  </si>
  <si>
    <t>https://www.thegioididong.com/tai-nghe/tai-nghe-bluetooth-true-wireless-havit-h2590bt</t>
  </si>
  <si>
    <t>Tai nghe Bluetooth True Wireless Havit H2590BT HAVIT Tai nghe HAVIT Tai nghe Bluetooth True Wireless Havit H2590BT mang đến sự tự do tuyệt đối và trải nghiệm âm thanh đỉnh cao. Công nghệ Bluetooth tiên tiến cho kết nối ổn định, âm thanh rõ ràng, sống động. Thiết kế TWS nhỏ gọn, ôm sát tai, tạo cảm giác thoải mái khi sử dụng trong thời gian dài. Pin trâu cho thời gian nghe nhạc liên tục ấn tượng. Havit H2590BT là người bạn đồng hành lý tưởng cho mọi hoạt động, từ công việc đến giải trí. Khám phá âm thanh không dây tiện lợi và chất lượng vượt trội với Havit H2590BT.</t>
  </si>
  <si>
    <t>Tai nghe Bluetooth Chụp Tai OneOdio Pro C - Bạc</t>
  </si>
  <si>
    <t>Nâng tầm trải nghiệm âm thanh của bạn với Tai nghe Bluetooth Chụp Tai OneOdio Pro C màu Bạc. Thiết kế over-ear sang trọng, đệm tai êm ái mang lại sự thoải mái tối đa ngay cả khi sử dụng lâu. Công nghệ âm thanh chất lượng cao tái tạo âm bass mạnh mẽ, âm treble trong trẻo, cho bạn đắm chìm trong thế giới âm nhạc. Kết nối Bluetooth ổn định, cho phép nghe nhạc không dây tiện lợi. OneOdio Pro C màu Bạc không chỉ là thiết bị âm thanh mà còn là phụ kiện thời trang đẳng cấp. Hoàn hảo cho audiophile và những người yêu thích âm nhạc.</t>
  </si>
  <si>
    <t>Tai nghe ONEODIO</t>
  </si>
  <si>
    <t>tai-nghe-oneodio</t>
  </si>
  <si>
    <t>https://www.thegioididong.com/tai-nghe-oneodio</t>
  </si>
  <si>
    <t>ONEODIO</t>
  </si>
  <si>
    <t>https://cdnv2.tgdd.vn/mwg-static/dmx/Products/Images/54/360044/tai-nghe-bluetooth-chup-tai-oneodio-pro-c-bac-thumb-639011464874355029-600x600.jpg</t>
  </si>
  <si>
    <t>["https://cdnv2.tgdd.vn/mwg-static/dmx/Products/Images/54/360044/tai-nghe-bluetooth-chup-tai-oneodio-pro-c-bac-thumb-639011464874355029-600x600.jpg"]</t>
  </si>
  <si>
    <t>["Tai nghe Bluetooth Chụp Tai OneOdio Pro C - Bạc","Tai nghe Bluetooth Chụp Tai OneOdio Pro C","Tai nghe Bluetooth Chụp Tai OneOdio","Tai nghe Bluetooth OneOdio Pro C - Bạc","Tai nghe Chụp Tai OneOdio Pro C - Bạc","Tai nghe Bluetooth Chụp Tai","OneOdio Pro C - Bạc","OneOdio Pro C"]</t>
  </si>
  <si>
    <t>https://www.thegioididong.com/tai-nghe/tai-nghe-bluetooth-chup-tai-oneodio-pro-c-bac</t>
  </si>
  <si>
    <t>Tai nghe Bluetooth Chụp Tai OneOdio Pro C - Bạc ONEODIO Tai nghe ONEODIO Nâng tầm trải nghiệm âm thanh của bạn với Tai nghe Bluetooth Chụp Tai OneOdio Pro C màu Bạc. Thiết kế over-ear sang trọng, đệm tai êm ái mang lại sự thoải mái tối đa ngay cả khi sử dụng lâu. Công nghệ âm thanh chất lượng cao tái tạo âm bass mạnh mẽ, âm treble trong trẻo, cho bạn đắm chìm trong thế giới âm nhạc. Kết nối Bluetooth ổn định, cho phép nghe nhạc không dây tiện lợi. OneOdio Pro C màu Bạc không chỉ là thiết bị âm thanh mà còn là phụ kiện thời trang đẳng cấp. Hoàn hảo cho audiophile và những người yêu thích âm nhạc.</t>
  </si>
  <si>
    <t>Tai nghe Bluetooth Chụp Tai OneOdio A10 - Đen</t>
  </si>
  <si>
    <t>Đắm chìm trong không gian âm nhạc đỉnh cao với Tai nghe Bluetooth Chụp Tai OneOdio A10 màu Đen. Thiết kế chụp tai hiện đại, đệm tai siêu mềm mại mang đến cảm giác đeo thoải mái, dễ chịu suốt ngày dài. Công nghệ âm thanh tiên tiến tái hiện âm thanh chi tiết, sống động, với bass sâu và treble sáng. Kết nối Bluetooth 5.0 nhanh chóng, ổn định, cho trải nghiệm nghe nhạc liền mạch. OneOdio A10 màu Đen là sự kết hợp hoàn hảo giữa hiệu năng âm thanh vượt trội và phong cách thời trang cá tính. Lý tưởng cho mọi tín đồ âm nhạc.</t>
  </si>
  <si>
    <t>https://cdnv2.tgdd.vn/mwg-static/dmx/Products/Images/54/360046/tai-nghe-bluetooth-chup-tai-oneodio-a10-den-thumb-639012374558437804-600x600.jpg</t>
  </si>
  <si>
    <t>["https://cdnv2.tgdd.vn/mwg-static/dmx/Products/Images/54/360046/tai-nghe-bluetooth-chup-tai-oneodio-a10-den-thumb-639012374558437804-600x600.jpg"]</t>
  </si>
  <si>
    <t>["Tai nghe Bluetooth Chụp Tai OneOdio A10 - Đen","Tai nghe Chụp Tai OneOdio A10 - Đen","Tai nghe Bluetooth OneOdio A10 - Đen","Tai nghe Bluetooth Chụp Tai OneOdio A10","Tai nghe OneOdio A10 - Đen","Tai nghe OneOdio A10","OneOdio A10","OneOdio A10 - Đen"]</t>
  </si>
  <si>
    <t>https://www.thegioididong.com/tai-nghe/tai-nghe-bluetooth-chup-tai-oneodio-a10-den</t>
  </si>
  <si>
    <t>Tai nghe Bluetooth Chụp Tai OneOdio A10 - Đen ONEODIO Tai nghe ONEODIO Đắm chìm trong không gian âm nhạc đỉnh cao với Tai nghe Bluetooth Chụp Tai OneOdio A10 màu Đen. Thiết kế chụp tai hiện đại, đệm tai siêu mềm mại mang đến cảm giác đeo thoải mái, dễ chịu suốt ngày dài. Công nghệ âm thanh tiên tiến tái hiện âm thanh chi tiết, sống động, với bass sâu và treble sáng. Kết nối Bluetooth 5.0 nhanh chóng, ổn định, cho trải nghiệm nghe nhạc liền mạch. OneOdio A10 màu Đen là sự kết hợp hoàn hảo giữa hiệu năng âm thanh vượt trội và phong cách thời trang cá tính. Lý tưởng cho mọi tín đồ âm nhạc.</t>
  </si>
  <si>
    <t>Tai nghe Bluetooth Chụp Tai OneOdio A5 - Đen</t>
  </si>
  <si>
    <t>Trải nghiệm âm thanh không dây đỉnh cao với Tai nghe Bluetooth Chụp Tai OneOdio A5 màu Đen. Thiết kế over-ear thời thượng cùng đệm tai êm ái, ôm trọn đôi tai, mang lại sự thoải mái tuyệt đối. Công nghệ âm thanh tiên tiến cho chất âm mạnh mẽ, chi tiết, tái hiện hoàn hảo mọi cung bậc cảm xúc. Kết nối Bluetooth nhanh chóng, ổn định, cho phép bạn thưởng thức âm nhạc mọi lúc mọi nơi mà không bị gián đoạn. OneOdio A5 màu Đen là lựa chọn hoàn hảo cho những ai yêu thích âm nhạc và đề cao sự tiện lợi, phong cách.</t>
  </si>
  <si>
    <t>https://cdnv2.tgdd.vn/mwg-static/dmx/Products/Images/54/360047/tai-nghe-bluetooth-chup-tai-oneodio-a5-den-thumb-639012378493006208-600x600.jpg</t>
  </si>
  <si>
    <t>["https://cdnv2.tgdd.vn/mwg-static/dmx/Products/Images/54/360047/tai-nghe-bluetooth-chup-tai-oneodio-a5-den-thumb-639012378493006208-600x600.jpg"]</t>
  </si>
  <si>
    <t>["Mua Tai nghe Bluetooth Chụp Tai OneOdio A5 - Đen","mua online Tai nghe Bluetooth Chụp Tai OneOdio A5 - Đen","Tai nghe Bluetooth Chụp Tai OneOdio A5 - Đen"]</t>
  </si>
  <si>
    <t>https://www.thegioididong.com/tai-nghe/tai-nghe-bluetooth-chup-tai-oneodio-a5-den</t>
  </si>
  <si>
    <t>Tai nghe Bluetooth Chụp Tai OneOdio A5 - Đen ONEODIO Tai nghe ONEODIO Trải nghiệm âm thanh không dây đỉnh cao với Tai nghe Bluetooth Chụp Tai OneOdio A5 màu Đen. Thiết kế over-ear thời thượng cùng đệm tai êm ái, ôm trọn đôi tai, mang lại sự thoải mái tuyệt đối. Công nghệ âm thanh tiên tiến cho chất âm mạnh mẽ, chi tiết, tái hiện hoàn hảo mọi cung bậc cảm xúc. Kết nối Bluetooth nhanh chóng, ổn định, cho phép bạn thưởng thức âm nhạc mọi lúc mọi nơi mà không bị gián đoạn. OneOdio A5 màu Đen là lựa chọn hoàn hảo cho những ai yêu thích âm nhạc và đề cao sự tiện lợi, phong cách.</t>
  </si>
  <si>
    <t>Tai nghe Bluetooth Chụp Tai OneOdio A6 - Đen</t>
  </si>
  <si>
    <t>Trải nghiệm âm thanh đỉnh cao với Tai nghe Bluetooth Chụp Tai OneOdio A6 màu Đen. Sản phẩm chính hãng từ thương hiệu ONEODIO mang đến chất lượng âm thanh vượt trội, tái tạo mọi cung bậc cảm xúc. Thiết kế chụp tai êm ái, thoải mái cho thời gian sử dụng lâu dài. Kết nối Bluetooth ổn định, cho phép bạn tự do di chuyển mà không vướng víu dây cáp. Dù bạn là người yêu nhạc, game thủ hay cần một thiết bị hỗ trợ công việc, OneOdio A6 sẽ là lựa chọn lý tưởng. Sở hữu ngay để tận hưởng thế giới âm thanh sống động và đẳng cấp.</t>
  </si>
  <si>
    <t>https://cdnv2.tgdd.vn/mwg-static/dmx/Products/Images/54/360048/tai-nghe-bluetooth-chup-tai-oneodio-a6-den-thumb-639012689247733719-600x600.jpg</t>
  </si>
  <si>
    <t>["https://cdnv2.tgdd.vn/mwg-static/dmx/Products/Images/54/360048/tai-nghe-bluetooth-chup-tai-oneodio-a6-den-thumb-639012689247733719-600x600.jpg"]</t>
  </si>
  <si>
    <t>["Tai nghe Bluetooth Chụp Tai OneOdio A6 - Đen","Tai nghe Bluetooth Chụp Tai OneOdio A6","Tai nghe Chụp Tai OneOdio A6 - Đen","Tai nghe Bluetooth OneOdio A6 - Đen","OneOdio A6 - Đen","Tai nghe OneOdio A6 - Đen","Tai nghe OneOdio A6","OneOdio A6"]</t>
  </si>
  <si>
    <t>https://www.thegioididong.com/tai-nghe/tai-nghe-bluetooth-chup-tai-oneodio-a6-den</t>
  </si>
  <si>
    <t>Tai nghe Bluetooth Chụp Tai OneOdio A6 - Đen ONEODIO Tai nghe ONEODIO Trải nghiệm âm thanh đỉnh cao với Tai nghe Bluetooth Chụp Tai OneOdio A6 màu Đen. Sản phẩm chính hãng từ thương hiệu ONEODIO mang đến chất lượng âm thanh vượt trội, tái tạo mọi cung bậc cảm xúc. Thiết kế chụp tai êm ái, thoải mái cho thời gian sử dụng lâu dài. Kết nối Bluetooth ổn định, cho phép bạn tự do di chuyển mà không vướng víu dây cáp. Dù bạn là người yêu nhạc, game thủ hay cần một thiết bị hỗ trợ công việc, OneOdio A6 sẽ là lựa chọn lý tưởng. Sở hữu ngay để tận hưởng thế giới âm thanh sống động và đẳng cấp.</t>
  </si>
  <si>
    <t>Tai nghe Bluetooth True Wireless Ugreen HiTune P3 WS207 45110</t>
  </si>
  <si>
    <t>Trải nghiệm âm thanh đỉnh cao và sự tiện lợi tối đa với tai nghe Bluetooth True Wireless Ugreen HiTune P3 WS207 45110. Tai nghe TWS chính hãng Ugreen mang đến chất âm sống động, bass mạnh mẽ cùng khả năng kết nối Bluetooth ổn định, cho bạn thưởng thức âm nhạc, podcast hay thực hiện cuộc gọi rảnh tay một cách trọn vẹn. Thiết kế nhỏ gọn, vừa vặn, mang lại cảm giác đeo thoải mái suốt cả ngày. Dễ dàng điều khiển nhạc và cuộc gọi chỉ với thao tác chạm. Giao hàng tận nơi nhanh chóng, mang âm nhạc đến mọi lúc mọi nơi cùng Ugreen HiTune P3.</t>
  </si>
  <si>
    <t>Tai nghe Ugreen</t>
  </si>
  <si>
    <t>tai-nghe-ugreen</t>
  </si>
  <si>
    <t>https://www.thegioididong.com/tai-nghe-ugreen</t>
  </si>
  <si>
    <t>https://cdnv2.tgdd.vn/mwg-static/tgdd/Products/Images/54/360079/tai-nghe-bluetooth-true-wireless-ugreen-hitune-p3-ws207-45110-thumb-639009229580368990-600x600.jpg</t>
  </si>
  <si>
    <t>["https://cdnv2.tgdd.vn/mwg-static/tgdd/Products/Images/54/360079/tai-nghe-bluetooth-true-wireless-ugreen-hitune-p3-ws207-45110-thumb-639009229580368990-600x600.jpg"]</t>
  </si>
  <si>
    <t>["Tai nghe Bluetooth True Wireless Ugreen HiTune P3 WS207 45110","Tai nghe TWS Ugreen HiTune P3 WS207 45110","Tai nghe TWS Ugreen HiTune P3 WS207 45110","Tai nghe Tai nghe Bluetooth True Wireless Ugreen HiTune P3 WS207 45110","giá Tai nghe Bluetooth True Wireless Ugreen HiTune P3 WS207 45110","thông tin Tai nghe Bluetooth True Wireless Ugreen HiTune P3 WS207 45110"]</t>
  </si>
  <si>
    <t>https://www.thegioididong.com/tai-nghe/tai-nghe-bluetooth-true-wireless-ugreen-hitune-p3-ws207-45110</t>
  </si>
  <si>
    <t>Tai nghe Bluetooth True Wireless Ugreen HiTune P3 WS207 45110 Ugreen Tai nghe Ugreen Trải nghiệm âm thanh đỉnh cao và sự tiện lợi tối đa với tai nghe Bluetooth True Wireless Ugreen HiTune P3 WS207 45110. Tai nghe TWS chính hãng Ugreen mang đến chất âm sống động, bass mạnh mẽ cùng khả năng kết nối Bluetooth ổn định, cho bạn thưởng thức âm nhạc, podcast hay thực hiện cuộc gọi rảnh tay một cách trọn vẹn. Thiết kế nhỏ gọn, vừa vặn, mang lại cảm giác đeo thoải mái suốt cả ngày. Dễ dàng điều khiển nhạc và cuộc gọi chỉ với thao tác chạm. Giao hàng tận nơi nhanh chóng, mang âm nhạc đến mọi lúc mọi nơi cùng Ugreen HiTune P3.</t>
  </si>
  <si>
    <t>Tai nghe Bluetooth True Wireless Ugreen HiTune T3 Pro WS206 35725</t>
  </si>
  <si>
    <t>Trải nghiệm âm thanh đỉnh cao với Tai nghe Bluetooth True Wireless Ugreen HiTune T3 Pro WS206 35725. Sản phẩm mang đến chất âm sống động, chi tiết, cho bạn đắm chìm trong thế giới âm nhạc. Thiết kế True Wireless hiện đại, không dây tiện lợi, giúp bạn thoải mái vận động mà không vướng víu. Ugreen HiTune T3 Pro WS206 là lựa chọn hoàn hảo cho những ai yêu thích sự tự do và chất lượng âm thanh vượt trội. Dễ dàng kết nối và sử dụng, sản phẩm này sẽ là người bạn đồng hành lý tưởng cho mọi hoạt động hàng ngày, từ công việc đến giải trí.</t>
  </si>
  <si>
    <t>https://cdnv2.tgdd.vn/mwg-static/tgdd/Products/Images/54/360080/tai-nghe-bluetooth-true-wireless-ugreen-hitune-t3-pro-ws206-35725-thumb-639009231637632408-600x600.jpg</t>
  </si>
  <si>
    <t>["https://cdnv2.tgdd.vn/mwg-static/tgdd/Products/Images/54/360080/tai-nghe-bluetooth-true-wireless-ugreen-hitune-t3-pro-ws206-35725-thumb-639009231637632408-600x600.jpg"]</t>
  </si>
  <si>
    <t>["Tai nghe Bluetooth True Wireless Ugreen HiTune T3 Pro WS206 35725","Tai nghe TWS Ugreen HiTune T3 Pro WS206 35725","Tai nghe TWS Ugreen HiTune T3 Pro WS206 35725","Tai nghe Tai nghe Bluetooth True Wireless Ugreen HiTune T3 Pro WS206 35725","giá Tai nghe Bluetooth True Wireless Ugreen HiTune T3 Pro WS206 35725","thông tin Tai nghe Bluetooth True Wireless Ugreen HiTune T3 Pro WS206 35725"]</t>
  </si>
  <si>
    <t>https://www.thegioididong.com/tai-nghe/tai-nghe-bluetooth-true-wireless-ugreen-hitune-t3-pro-ws206-35725</t>
  </si>
  <si>
    <t>Tai nghe Bluetooth True Wireless Ugreen HiTune T3 Pro WS206 35725 Ugreen Tai nghe Ugreen Trải nghiệm âm thanh đỉnh cao với Tai nghe Bluetooth True Wireless Ugreen HiTune T3 Pro WS206 35725. Sản phẩm mang đến chất âm sống động, chi tiết, cho bạn đắm chìm trong thế giới âm nhạc. Thiết kế True Wireless hiện đại, không dây tiện lợi, giúp bạn thoải mái vận động mà không vướng víu. Ugreen HiTune T3 Pro WS206 là lựa chọn hoàn hảo cho những ai yêu thích sự tự do và chất lượng âm thanh vượt trội. Dễ dàng kết nối và sử dụng, sản phẩm này sẽ là người bạn đồng hành lý tưởng cho mọi hoạt động hàng ngày, từ công việc đến giải trí.</t>
  </si>
  <si>
    <t>Tai nghe Bluetooth True Wireless Ugreen EchoBuds Magic WS211 55137</t>
  </si>
  <si>
    <t>Khám phá sự tiện lợi và chất lượng âm thanh tuyệt vời cùng Tai nghe Bluetooth True Wireless Ugreen EchoBuds Magic WS211 55137. Tai nghe TWS này mang đến trải nghiệm nghe nhạc, đàm thoại sống động và rõ ràng. Thiết kế nhỏ gọn, ôm sát tai, đảm bảo sự thoải mái khi đeo trong thời gian dài. Ugreen EchoBuds Magic WS211 là sự kết hợp hoàn hảo giữa công nghệ tiên tiến và thiết kế thời trang, phù hợp với mọi phong cách. Nâng tầm trải nghiệm âm thanh của bạn với sản phẩm chính hãng, đáng tin cậy từ Ugreen.</t>
  </si>
  <si>
    <t>https://cdnv2.tgdd.vn/mwg-static/tgdd/Products/Images/54/360081/tai-nghe-bluetooth-true-wireless-ugreen-echobuds-magic-ws211-55137-thumb-639008760514800711-600x600.jpg</t>
  </si>
  <si>
    <t>["https://cdnv2.tgdd.vn/mwg-static/tgdd/Products/Images/54/360081/tai-nghe-bluetooth-true-wireless-ugreen-echobuds-magic-ws211-55137-thumb-639008760514800711-600x600.jpg"]</t>
  </si>
  <si>
    <t>["Tai nghe Bluetooth True Wireless Ugreen EchoBuds Magic WS211 55137","Tai nghe TWS Ugreen EchoBuds Magic WS211 55137","Tai nghe TWS Ugreen EchoBuds Magic WS211 55137","Tai nghe Tai nghe Bluetooth True Wireless Ugreen EchoBuds Magic WS211 55137","giá Tai nghe Bluetooth True Wireless Ugreen EchoBuds Magic WS211 55137","thông tin Tai nghe Bluetooth True Wireless Ugreen EchoBuds Magic WS211 55137"]</t>
  </si>
  <si>
    <t>https://www.thegioididong.com/tai-nghe/tai-nghe-bluetooth-true-wireless-ugreen-echobuds-magic-ws211-55137</t>
  </si>
  <si>
    <t>Tai nghe Bluetooth True Wireless Ugreen EchoBuds Magic WS211 55137 Ugreen Tai nghe Ugreen Khám phá sự tiện lợi và chất lượng âm thanh tuyệt vời cùng Tai nghe Bluetooth True Wireless Ugreen EchoBuds Magic WS211 55137. Tai nghe TWS này mang đến trải nghiệm nghe nhạc, đàm thoại sống động và rõ ràng. Thiết kế nhỏ gọn, ôm sát tai, đảm bảo sự thoải mái khi đeo trong thời gian dài. Ugreen EchoBuds Magic WS211 là sự kết hợp hoàn hảo giữa công nghệ tiên tiến và thiết kế thời trang, phù hợp với mọi phong cách. Nâng tầm trải nghiệm âm thanh của bạn với sản phẩm chính hãng, đáng tin cậy từ Ugreen.</t>
  </si>
  <si>
    <t>Tai nghe Bluetooth Chụp Tai Ugreen Studio Max2 HP205</t>
  </si>
  <si>
    <t>Đắm chìm trong thế giới âm thanh đỉnh cao với Tai nghe Bluetooth Chụp Tai Ugreen Studio Max2 HP205. Sản phẩm mang đến chất âm chi tiết, mạnh mẽ, tái tạo âm thanh chân thực như phòng thu. Thiết kế chụp tai cao cấp, cách âm hiệu quả, cho bạn tập trung hoàn toàn vào âm nhạc hoặc công việc. Ugreen Studio Max2 HP205 là lựa chọn lý tưởng cho audiophile, game thủ và những người yêu cầu chất lượng âm thanh khắt khe. Trải nghiệm sự thoải mái và chất lượng âm thanh vượt trội.</t>
  </si>
  <si>
    <t>https://cdnv2.tgdd.vn/mwg-static/tgdd/Products/Images/54/360083/tai-nghe-bluetooth-chup-tai-ugreen-studio-max2-hp205-thumb-639006286372760923-600x600.jpg</t>
  </si>
  <si>
    <t>["https://cdnv2.tgdd.vn/mwg-static/tgdd/Products/Images/54/360083/tai-nghe-bluetooth-chup-tai-ugreen-studio-max2-hp205-thumb-639006286372760923-600x600.jpg"]</t>
  </si>
  <si>
    <t>["Tai nghe Bluetooth Chụp Tai Ugreen Studio Max2 HP205","Tai nghe Chụp Tai Ugreen Studio Max2 HP205","Tai nghe Chụp Tai Ugreen Studio Max2 HP205","Tai nghe Tai nghe Bluetooth Chụp Tai Ugreen Studio Max2 HP205","giá Tai nghe Bluetooth Chụp Tai Ugreen Studio Max2 HP205","thông tin Tai nghe Bluetooth Chụp Tai Ugreen Studio Max2 HP205"]</t>
  </si>
  <si>
    <t>https://www.thegioididong.com/tai-nghe/tai-nghe-bluetooth-chup-tai-ugreen-studio-max2-hp205</t>
  </si>
  <si>
    <t>Tai nghe Bluetooth Chụp Tai Ugreen Studio Max2 HP205 Ugreen Tai nghe Ugreen Đắm chìm trong thế giới âm thanh đỉnh cao với Tai nghe Bluetooth Chụp Tai Ugreen Studio Max2 HP205. Sản phẩm mang đến chất âm chi tiết, mạnh mẽ, tái tạo âm thanh chân thực như phòng thu. Thiết kế chụp tai cao cấp, cách âm hiệu quả, cho bạn tập trung hoàn toàn vào âm nhạc hoặc công việc. Ugreen Studio Max2 HP205 là lựa chọn lý tưởng cho audiophile, game thủ và những người yêu cầu chất lượng âm thanh khắt khe. Trải nghiệm sự thoải mái và chất lượng âm thanh vượt trội.</t>
  </si>
  <si>
    <t>Tai nghe Bluetooth Chụp Tai Ugreen HiTune Max5c HP203</t>
  </si>
  <si>
    <t>Nâng tầm trải nghiệm âm thanh của bạn với Tai nghe Bluetooth Chụp Tai Ugreen HiTune Max5c HP203. Tai nghe mang đến chất âm sống động, bass mạnh mẽ và âm treble trong trẻo, cho bạn thưởng thức âm nhạc trọn vẹn. Thiết kế chụp tai êm ái, cách âm tốt, tạo không gian riêng tư để bạn tập trung. Ugreen HiTune Max5c HP203 là sự kết hợp hoàn hảo giữa công nghệ âm thanh tiên tiến và sự thoải mái khi đeo, là người bạn đồng hành lý tưởng cho mọi nhu cầu giải trí và công việc.</t>
  </si>
  <si>
    <t>https://cdnv2.tgdd.vn/mwg-static/tgdd/Products/Images/54/360084/tai-nghe-bluetooth-chup-tai-ugreen-hitune-max5c-hp203-thumb-639009232940133260-600x600.jpg</t>
  </si>
  <si>
    <t>["https://cdnv2.tgdd.vn/mwg-static/tgdd/Products/Images/54/360084/tai-nghe-bluetooth-chup-tai-ugreen-hitune-max5c-hp203-thumb-639009232940133260-600x600.jpg"]</t>
  </si>
  <si>
    <t>["Tai nghe Bluetooth Chụp Tai Ugreen HiTune Max5c HP203","Tai nghe Chụp Tai Ugreen HiTune Max5c HP203","Tai nghe Chụp Tai Ugreen HiTune Max5c HP203","Tai nghe Tai nghe Bluetooth Chụp Tai Ugreen HiTune Max5c HP203","giá Tai nghe Bluetooth Chụp Tai Ugreen HiTune Max5c HP203","thông tin Tai nghe Bluetooth Chụp Tai Ugreen HiTune Max5c HP203"]</t>
  </si>
  <si>
    <t>https://www.thegioididong.com/tai-nghe/tai-nghe-bluetooth-chup-tai-ugreen-hitune-max5c-hp203</t>
  </si>
  <si>
    <t>Tai nghe Bluetooth Chụp Tai Ugreen HiTune Max5c HP203 Ugreen Tai nghe Ugreen Nâng tầm trải nghiệm âm thanh của bạn với Tai nghe Bluetooth Chụp Tai Ugreen HiTune Max5c HP203. Tai nghe mang đến chất âm sống động, bass mạnh mẽ và âm treble trong trẻo, cho bạn thưởng thức âm nhạc trọn vẹn. Thiết kế chụp tai êm ái, cách âm tốt, tạo không gian riêng tư để bạn tập trung. Ugreen HiTune Max5c HP203 là sự kết hợp hoàn hảo giữa công nghệ âm thanh tiên tiến và sự thoải mái khi đeo, là người bạn đồng hành lý tưởng cho mọi nhu cầu giải trí và công việc.</t>
  </si>
  <si>
    <t>Tai nghe Bluetooth Open-Ear True Wireless Ugreen ClipBuds Magic WS208 55136</t>
  </si>
  <si>
    <t>Trải nghiệm âm thanh tự do và thoải mái với Tai nghe Bluetooth Open-Ear True Wireless Ugreen ClipBuds Magic WS208 55136. Thiết kế Open-Ear độc đáo giúp bạn vừa thưởng thức âm nhạc, vừa giữ kết nối với môi trường xung quanh, đảm bảo an toàn khi di chuyển. Tai nghe TWS này mang đến chất âm rõ ràng, âm bass chắc chắn, cùng khả năng kết nối ổn định. Ugreen ClipBuds Magic WS208 là lựa chọn hoàn hảo cho người năng động, yêu thích thể thao và sự tiện lợi.</t>
  </si>
  <si>
    <t>https://cdnv2.tgdd.vn/mwg-static/tgdd/Products/Images/54/360085/tai-nghe-bluetooth-open-ear-true-wireless-ugreen-clipbuds-magic-ws208-55136-thumb-639008767603796114-600x600.jpg</t>
  </si>
  <si>
    <t>["https://cdnv2.tgdd.vn/mwg-static/tgdd/Products/Images/54/360085/tai-nghe-bluetooth-open-ear-true-wireless-ugreen-clipbuds-magic-ws208-55136-thumb-639008767603796114-600x600.jpg"]</t>
  </si>
  <si>
    <t>["Tai nghe Bluetooth Open-Ear True Wireless Ugreen ClipBuds Magic WS208 55136","Tai nghe Open-Ear TWS Ugreen ClipBuds Magic WS208 55136","Tai nghe Open-Ear TWS Ugreen ClipBuds Magic WS208 55136","Tai nghe Tai nghe Bluetooth Open-Ear True Wireless Ugreen ClipBuds Magic WS208 55136","giá Tai nghe Bluetooth Open-Ear True Wireless Ugreen ClipBuds Magic WS208 55136","thông tin Tai nghe Bluetooth Open-Ear True Wireless Ugreen ClipBuds Magic WS208 55136"]</t>
  </si>
  <si>
    <t>https://www.thegioididong.com/tai-nghe/tai-nghe-bluetooth-open-ear-true-wireless-ugreen-clipbuds-magic-ws208-55136</t>
  </si>
  <si>
    <t>Tai nghe Bluetooth Open-Ear True Wireless Ugreen ClipBuds Magic WS208 55136 Ugreen Tai nghe Ugreen Trải nghiệm âm thanh tự do và thoải mái với Tai nghe Bluetooth Open-Ear True Wireless Ugreen ClipBuds Magic WS208 55136. Thiết kế Open-Ear độc đáo giúp bạn vừa thưởng thức âm nhạc, vừa giữ kết nối với môi trường xung quanh, đảm bảo an toàn khi di chuyển. Tai nghe TWS này mang đến chất âm rõ ràng, âm bass chắc chắn, cùng khả năng kết nối ổn định. Ugreen ClipBuds Magic WS208 là lựa chọn hoàn hảo cho người năng động, yêu thích thể thao và sự tiện lợi.</t>
  </si>
  <si>
    <t>Tai nghe chụp tai OneOdio Pro 10 - Vàng Hồng</t>
  </si>
  <si>
    <t>Thưởng thức âm nhạc trọn vẹn với tai nghe chụp tai OneOdio Pro 10 phiên bản Vàng Hồng. Thiết kế over-ear mang lại sự thoải mái khi đeo trong thời gian dài, cùng với chất âm cao cấp, tái tạo âm thanh chi tiết và mạnh mẽ. Màu vàng hồng thời trang, sang trọng, thể hiện phong cách cá tính của người dùng. Tai nghe chụp tai OneOdio Pro 10 là lựa chọn lý tưởng cho những ai yêu thích âm nhạc, podcast hoặc cần sự tập trung cao độ trong công việc, học tập, mang đến trải nghiệm âm thanh đỉnh cao mọi lúc mọi nơi.</t>
  </si>
  <si>
    <t>https://cdnv2.tgdd.vn/mwg-static/dmx/Products/Images/54/360304/tai-nghe-chup-tai-oneodio-pro-10-vang-hong-thumb-639011374717049641-600x600.jpg</t>
  </si>
  <si>
    <t>["https://cdnv2.tgdd.vn/mwg-static/dmx/Products/Images/54/360304/tai-nghe-chup-tai-oneodio-pro-10-vang-hong-thumb-639011374717049641-600x600.jpg"]</t>
  </si>
  <si>
    <t>["Mua Tai nghe chụp tai OneOdio Pro 10 - Vàng Hồng","mua online Tai nghe chụp tai OneOdio Pro 10 - Vàng Hồng","Tai nghe chụp tai OneOdio Pro 10 - Vàng Hồng"]</t>
  </si>
  <si>
    <t>https://www.thegioididong.com/tai-nghe/tai-nghe-chup-tai-oneodio-pro-10-vang-hong</t>
  </si>
  <si>
    <t>Tai nghe chụp tai OneOdio Pro 10 - Vàng Hồng ONEODIO Tai nghe ONEODIO Thưởng thức âm nhạc trọn vẹn với tai nghe chụp tai OneOdio Pro 10 phiên bản Vàng Hồng. Thiết kế over-ear mang lại sự thoải mái khi đeo trong thời gian dài, cùng với chất âm cao cấp, tái tạo âm thanh chi tiết và mạnh mẽ. Màu vàng hồng thời trang, sang trọng, thể hiện phong cách cá tính của người dùng. Tai nghe chụp tai OneOdio Pro 10 là lựa chọn lý tưởng cho những ai yêu thích âm nhạc, podcast hoặc cần sự tập trung cao độ trong công việc, học tập, mang đến trải nghiệm âm thanh đỉnh cao mọi lúc mọi nơi.</t>
  </si>
  <si>
    <t>Tai nghe Bluetooth Chụp Tai OneOdio Pro C - Xanh Da Trời</t>
  </si>
  <si>
    <t>Đắm chìm trong thế giới âm nhạc với Tai nghe Bluetooth Chụp Tai OneOdio Pro C màu Xanh Da Trời. Thiết kế chụp tai êm ái mang lại sự thoải mái khi đeo lâu, trong khi củ tai lớn tái tạo âm thanh chất lượng cao, chi tiết và mạnh mẽ. Kết nối Bluetooth ổn định cho phép bạn nghe nhạc, xem phim, chơi game không dây tiện lợi. Màu Xanh Da Trời trẻ trung, năng động tạo điểm nhấn phong cách. Sản phẩm chính hãng OneOdio, giao hàng tận nơi, là lựa chọn tuyệt vời cho những ai yêu âm nhạc và muốn trải nghiệm âm thanh đỉnh cao.</t>
  </si>
  <si>
    <t>https://cdnv2.tgdd.vn/mwg-static/dmx/Products/Images/54/360323/tai-nghe-bluetooth-chup-tai-oneodio-pro-c-xanh-da-troi-thumb-639011511137238270-600x600.jpg</t>
  </si>
  <si>
    <t>["https://cdnv2.tgdd.vn/mwg-static/dmx/Products/Images/54/360323/tai-nghe-bluetooth-chup-tai-oneodio-pro-c-xanh-da-troi-thumb-639011511137238270-600x600.jpg"]</t>
  </si>
  <si>
    <t>["Tai nghe Bluetooth Chụp Tai OneOdio Pro C - Xanh Da Trời","Tai nghe Bluetooth Chụp Tai OneOdio Pro C","Tai nghe Bluetooth Chụp Tai OneOdio","Tai nghe Bluetooth OneOdio Pro C - Xanh Da Trời","Tai nghe Chụp Tai OneOdio Pro C - Xanh Da Trời","Tai nghe Bluetooth Chụp Tai","OneOdio Pro C - Xanh Da Trời","OneOdio Pro C"]</t>
  </si>
  <si>
    <t>["Xanh Da Trời"]</t>
  </si>
  <si>
    <t>https://www.thegioididong.com/tai-nghe/tai-nghe-bluetooth-chup-tai-oneodio-pro-c-xanh-da-troi</t>
  </si>
  <si>
    <t>Tai nghe Bluetooth Chụp Tai OneOdio Pro C - Xanh Da Trời ONEODIO Tai nghe ONEODIO Đắm chìm trong thế giới âm nhạc với Tai nghe Bluetooth Chụp Tai OneOdio Pro C màu Xanh Da Trời. Thiết kế chụp tai êm ái mang lại sự thoải mái khi đeo lâu, trong khi củ tai lớn tái tạo âm thanh chất lượng cao, chi tiết và mạnh mẽ. Kết nối Bluetooth ổn định cho phép bạn nghe nhạc, xem phim, chơi game không dây tiện lợi. Màu Xanh Da Trời trẻ trung, năng động tạo điểm nhấn phong cách. Sản phẩm chính hãng OneOdio, giao hàng tận nơi, là lựa chọn tuyệt vời cho những ai yêu âm nhạc và muốn trải nghiệm âm thanh đỉnh cao.</t>
  </si>
  <si>
    <t>Tai nghe Bluetooth Chụp Tai OneOdio Pro C - Vàng Hồng</t>
  </si>
  <si>
    <t>Trải nghiệm âm thanh đỉnh cao với Tai nghe Bluetooth Chụp Tai OneOdio Pro C màu Vàng Hồng. Sản phẩm chính hãng từ thương hiệu OneOdio mang đến chất lượng âm thanh vượt trội, tái tạo mọi cung bậc cảm xúc. Thiết kế chụp tai êm ái, thoải mái cho thời gian sử dụng lâu dài. Kết nối Bluetooth ổn định, tiện lợi cho mọi hoạt động. Dù bạn là người yêu nhạc, game thủ hay cần một thiết bị hỗ trợ công việc, OneOdio Pro C Vàng Hồng sẽ là lựa chọn hoàn hảo, đáp ứng mọi nhu cầu giải trí và làm việc của bạn.</t>
  </si>
  <si>
    <t>https://cdnv2.tgdd.vn/mwg-static/dmx/Products/Images/54/360324/tai-nghe-bluetooth-chup-tai-oneodio-pro-c-vang-hong-121225-052102-223-600x600.jpg</t>
  </si>
  <si>
    <t>["https://cdnv2.tgdd.vn/mwg-static/dmx/Products/Images/54/360324/tai-nghe-bluetooth-chup-tai-oneodio-pro-c-vang-hong-121225-052102-223-600x600.jpg"]</t>
  </si>
  <si>
    <t>["Tai nghe Bluetooth Chụp Tai OneOdio Pro C - Vàng Hồng","Tai nghe Bluetooth Chụp Tai OneOdio Pro C","Tai nghe Bluetooth Chụp Tai OneOdio","Tai nghe Bluetooth OneOdio Pro C - Vàng Hồng","Tai nghe Chụp Tai OneOdio Pro C - Vàng Hồng","Tai nghe Bluetooth Chụp Tai","OneOdio Pro C - Vàng Hồng","OneOdio Pro C"]</t>
  </si>
  <si>
    <t>["Vàng Hồng"]</t>
  </si>
  <si>
    <t>https://www.thegioididong.com/tai-nghe/tai-nghe-bluetooth-chup-tai-oneodio-pro-c-vang-hong</t>
  </si>
  <si>
    <t>Tai nghe Bluetooth Chụp Tai OneOdio Pro C - Vàng Hồng ONEODIO Tai nghe ONEODIO Trải nghiệm âm thanh đỉnh cao với Tai nghe Bluetooth Chụp Tai OneOdio Pro C màu Vàng Hồng. Sản phẩm chính hãng từ thương hiệu OneOdio mang đến chất lượng âm thanh vượt trội, tái tạo mọi cung bậc cảm xúc. Thiết kế chụp tai êm ái, thoải mái cho thời gian sử dụng lâu dài. Kết nối Bluetooth ổn định, tiện lợi cho mọi hoạt động. Dù bạn là người yêu nhạc, game thủ hay cần một thiết bị hỗ trợ công việc, OneOdio Pro C Vàng Hồng sẽ là lựa chọn hoàn hảo, đáp ứng mọi nhu cầu giải trí và làm việc của bạn.</t>
  </si>
  <si>
    <t>Tai nghe Bluetooth chụp tai Earfun Wave Life - Trắng</t>
  </si>
  <si>
    <t>Thưởng thức âm nhạc trọn vẹn với Tai nghe Bluetooth chụp tai Earfun Wave Life màu Trắng. Sản phẩm chính hãng Earfun mang đến chất âm sống động, chi tiết, tái hiện chân thực từng nốt nhạc. Thiết kế chụp tai ôm sát, đệm tai mềm mại tạo cảm giác thoải mái ngay cả khi sử dụng trong thời gian dài. Kết nối Bluetooth nhanh chóng, ổn định, cho bạn trải nghiệm nghe nhạc không dây tiện lợi. Dù là thư giãn, làm việc hay giải trí, Earfun Wave Life Trắng sẽ là người bạn đồng hành lý tưởng.</t>
  </si>
  <si>
    <t>https://cdnv2.tgdd.vn/mwg-static/tgdd/Products/Images/54/360330/tai-nghe-blutetooth-chup-tai-earfun-wave-life-trang-thumb-639013066616532211-600x600.jpg</t>
  </si>
  <si>
    <t>["https://cdn.tgdd.vn/Products/Images/54/360330/Slider/tai-nghe-blutetooth-chup-tai-earfun-wave-life-trang-thumbvideo-600x600.jpg"]</t>
  </si>
  <si>
    <t>["Tai nghe Bluetooth chụp tai Earfun Wave Life - Trắng","Tai nghe Bluetooth chụp tai Earfun Wave Life","Tai nghe chụp tai Earfun Wave Life","Tai nghe Bluetooth Earfun Wave Life","Tai nghe Earfun Wave Life","Earfun Wave Life","Wave Life","Tai nghe Bluetooth chụp tai","Tai nghe Bluetooth","Tai nghe chụp tai"]</t>
  </si>
  <si>
    <t>https://www.thegioididong.com/tai-nghe/tai-nghe-blutetooth-chup-tai-earfun-wave-life-trang</t>
  </si>
  <si>
    <t>Tai nghe Bluetooth chụp tai Earfun Wave Life - Trắng Earfun Tai nghe Earfun Thưởng thức âm nhạc trọn vẹn với Tai nghe Bluetooth chụp tai Earfun Wave Life màu Trắng. Sản phẩm chính hãng Earfun mang đến chất âm sống động, chi tiết, tái hiện chân thực từng nốt nhạc. Thiết kế chụp tai ôm sát, đệm tai mềm mại tạo cảm giác thoải mái ngay cả khi sử dụng trong thời gian dài. Kết nối Bluetooth nhanh chóng, ổn định, cho bạn trải nghiệm nghe nhạc không dây tiện lợi. Dù là thư giãn, làm việc hay giải trí, Earfun Wave Life Trắng sẽ là người bạn đồng hành lý tưởng.</t>
  </si>
  <si>
    <t>Tai nghe Bluetooth Chụp Tai OneOdio A5 - Trắng</t>
  </si>
  <si>
    <t>Trải nghiệm âm thanh đỉnh cao với Tai nghe Bluetooth Chụp Tai OneOdio A5 phiên bản màu Trắng. Sản phẩm chính hãng từ thương hiệu ONEODIO mang đến chất lượng âm thanh vượt trội, sống động, cho bạn đắm chìm trong thế giới âm nhạc. Thiết kế chụp tai êm ái, thoải mái khi sử dụng trong thời gian dài. Kết nối Bluetooth ổn định, tiện lợi, không dây vướng víu. Dù bạn là người yêu nhạc, game thủ hay cần một thiết bị hỗ trợ công việc, OneOdio A5 Trắng đều đáp ứng hoàn hảo. Sở hữu ngay để tận hưởng sự khác biệt và nhận giao hàng tận nơi nhanh chóng.</t>
  </si>
  <si>
    <t>https://cdnv2.tgdd.vn/mwg-static/dmx/Products/Images/54/360333/tai-nghe-bluetooth-chup-tai-oneodio-a5-trang-thumb-639012504518060380-600x600.jpg</t>
  </si>
  <si>
    <t>["https://cdnv2.tgdd.vn/mwg-static/dmx/Products/Images/54/360333/tai-nghe-bluetooth-chup-tai-oneodio-a5-trang-thumb-639012504518060380-600x600.jpg"]</t>
  </si>
  <si>
    <t>["Mua Tai nghe Bluetooth Chụp Tai OneOdio A5 - Trắng","mua online Tai nghe Bluetooth Chụp Tai OneOdio A5 - Trắng","Tai nghe Bluetooth Chụp Tai OneOdio A5 - Trắng"]</t>
  </si>
  <si>
    <t>https://www.thegioididong.com/tai-nghe/tai-nghe-bluetooth-chup-tai-oneodio-a5-trang</t>
  </si>
  <si>
    <t>Tai nghe Bluetooth Chụp Tai OneOdio A5 - Trắng ONEODIO Tai nghe ONEODIO Trải nghiệm âm thanh đỉnh cao với Tai nghe Bluetooth Chụp Tai OneOdio A5 phiên bản màu Trắng. Sản phẩm chính hãng từ thương hiệu ONEODIO mang đến chất lượng âm thanh vượt trội, sống động, cho bạn đắm chìm trong thế giới âm nhạc. Thiết kế chụp tai êm ái, thoải mái khi sử dụng trong thời gian dài. Kết nối Bluetooth ổn định, tiện lợi, không dây vướng víu. Dù bạn là người yêu nhạc, game thủ hay cần một thiết bị hỗ trợ công việc, OneOdio A5 Trắng đều đáp ứng hoàn hảo. Sở hữu ngay để tận hưởng sự khác biệt và nhận giao hàng tận nơi nhanh chóng.</t>
  </si>
  <si>
    <t>Tai nghe Bluetooth Chụp Tai OneOdio A5 - Xanh Dương</t>
  </si>
  <si>
    <t>Nâng tầm trải nghiệm âm thanh của bạn với Tai nghe Bluetooth Chụp Tai OneOdio A5 màu Xanh Dương. Sản phẩm chính hãng từ ONEODIO nổi bật với chất âm cao cấp, chi tiết, mang đến sự chân thực cho mọi giai điệu. Thiết kế chụp tai bọc da mềm mại, tạo cảm giác thoải mái tối đa ngay cả khi đeo lâu. Kết nối Bluetooth 5.0 tiên tiến đảm bảo đường truyền tín hiệu ổn định, không gián đoạn. Tai nghe OneOdio A5 Xanh Dương là lựa chọn lý tưởng cho những ai yêu thích âm nhạc, podcast hoặc cần thiết bị âm thanh chất lượng cho công việc. Đặt hàng ngay để được giao hàng tận nơi.</t>
  </si>
  <si>
    <t>https://cdnv2.tgdd.vn/mwg-static/dmx/Products/Images/54/360334/tai-nghe-bluetooth-chup-tai-oneodio-a5-xanh-duong-thumb-639012513256043752-600x600.jpg</t>
  </si>
  <si>
    <t>["https://cdnv2.tgdd.vn/mwg-static/dmx/Products/Images/54/360334/tai-nghe-bluetooth-chup-tai-oneodio-a5-xanh-duong-thumb-639012513256043752-600x600.jpg"]</t>
  </si>
  <si>
    <t>["Tai nghe Bluetooth Chụp Tai OneOdio A5 - Xanh Dương","Tai nghe Chụp Tai OneOdio A5 - Xanh Dương","Tai nghe Bluetooth OneOdio A5 - Xanh Dương","Tai nghe OneOdio A5 - Xanh Dương","OneOdio A5 - Xanh Dương","Tai nghe Bluetooth Chụp Tai OneOdio A5"]</t>
  </si>
  <si>
    <t>https://www.thegioididong.com/tai-nghe/tai-nghe-bluetooth-chup-tai-oneodio-a5-xanh-duong</t>
  </si>
  <si>
    <t>Tai nghe Bluetooth Chụp Tai OneOdio A5 - Xanh Dương ONEODIO Tai nghe ONEODIO Nâng tầm trải nghiệm âm thanh của bạn với Tai nghe Bluetooth Chụp Tai OneOdio A5 màu Xanh Dương. Sản phẩm chính hãng từ ONEODIO nổi bật với chất âm cao cấp, chi tiết, mang đến sự chân thực cho mọi giai điệu. Thiết kế chụp tai bọc da mềm mại, tạo cảm giác thoải mái tối đa ngay cả khi đeo lâu. Kết nối Bluetooth 5.0 tiên tiến đảm bảo đường truyền tín hiệu ổn định, không gián đoạn. Tai nghe OneOdio A5 Xanh Dương là lựa chọn lý tưởng cho những ai yêu thích âm nhạc, podcast hoặc cần thiết bị âm thanh chất lượng cho công việc. Đặt hàng ngay để được giao hàng tận nơi.</t>
  </si>
  <si>
    <t>Tai nghe Bluetooth Chụp Tai OneOdio A6 - Trắng</t>
  </si>
  <si>
    <t>Khám phá thế giới âm thanh sống động cùng Tai nghe Bluetooth Chụp Tai OneOdio A6 phiên bản màu Trắng. Sản phẩm chính hãng từ thương hiệu ONEODIO mang đến chất lượng âm thanh tuyệt vời, rõ ràng và mạnh mẽ. Thiết kế chụp tai vừa vặn, êm ái, giúp bạn thoải mái tận hưởng âm nhạc hay các nội dung yêu thích suốt ngày dài. Kết nối Bluetooth nhanh chóng và ổn định, cho phép bạn di chuyển tự do mà không lo vướng víu. Tai nghe OneOdio A6 Trắng là sự kết hợp hoàn hảo giữa hiệu năng âm thanh, sự thoải mái và phong cách. Mua ngay để nhận giao hàng tận nơi.</t>
  </si>
  <si>
    <t>https://cdnv2.tgdd.vn/mwg-static/dmx/Products/Images/54/360335/tai-nghe-bluetooth-chup-tai-oneodio-a6-trang-thumb-639014737465107970-600x600.jpg</t>
  </si>
  <si>
    <t>["https://cdnv2.tgdd.vn/mwg-static/dmx/Products/Images/54/360335/tai-nghe-bluetooth-chup-tai-oneodio-a6-trang-thumb-639014737465107970-600x600.jpg"]</t>
  </si>
  <si>
    <t>https://www.thegioididong.com/tai-nghe/tai-nghe-bluetooth-chup-tai-oneodio-a6-trang</t>
  </si>
  <si>
    <t>Tai nghe Bluetooth Chụp Tai OneOdio A6 - Trắng ONEODIO Tai nghe ONEODIO Khám phá thế giới âm thanh sống động cùng Tai nghe Bluetooth Chụp Tai OneOdio A6 phiên bản màu Trắng. Sản phẩm chính hãng từ thương hiệu ONEODIO mang đến chất lượng âm thanh tuyệt vời, rõ ràng và mạnh mẽ. Thiết kế chụp tai vừa vặn, êm ái, giúp bạn thoải mái tận hưởng âm nhạc hay các nội dung yêu thích suốt ngày dài. Kết nối Bluetooth nhanh chóng và ổn định, cho phép bạn di chuyển tự do mà không lo vướng víu. Tai nghe OneOdio A6 Trắng là sự kết hợp hoàn hảo giữa hiệu năng âm thanh, sự thoải mái và phong cách. Mua ngay để nhận giao hàng tận nơi.</t>
  </si>
  <si>
    <t>Tai nghe Bluetooth True Wireless Earfun Air Life - Đen</t>
  </si>
  <si>
    <t>Sở hữu ngay Tai nghe Bluetooth True Wireless Earfun Air Life màu Đen, mang đến sự tự do và chất lượng âm thanh đỉnh cao. Sản phẩm chính hãng từ Earfun với công nghệ âm thanh tiên tiến, tái tạo âm bass mạnh mẽ và âm treble trong trẻo. Thiết kế True Wireless nhỏ gọn, vừa vặn trong tai, tạo cảm giác thoải mái và chắc chắn khi vận động. Khả năng kết nối Bluetooth nhanh chóng, ổn định, cho trải nghiệm nghe nhạc, xem phim hay đàm thoại liền mạch. Tai nghe Earfun Air Life Đen là lựa chọn hoàn hảo cho cuộc sống năng động. Đặt hàng ngay để được giao hàng tận nơi.</t>
  </si>
  <si>
    <t>https://cdnv2.tgdd.vn/mwg-static/tgdd/Products/Images/54/360336/tai-nghe-blutetooth-true-wireless-earfun-air-life-den-thumb-639013070551149236-600x600.jpg</t>
  </si>
  <si>
    <t>["https://cdn.tgdd.vn/Products/Images/54/360336/Slider/tai-nghe-blutetooth-true-wireless-earfun-air-life-den-thumbvideo-600x600.jpg"]</t>
  </si>
  <si>
    <t>["Tai nghe Bluetooth True Wireless Earfun Air Life - Đen","tai nghe TWS","tai nghe true wireless","True Wireless Earfun Air Life","Earfun Air Life","tai nghe bluetooth Earfun","tai nghe không dây Earfun","Earfun"]</t>
  </si>
  <si>
    <t>https://www.thegioididong.com/tai-nghe/tai-nghe-blutetooth-true-wireless-earfun-air-life-den</t>
  </si>
  <si>
    <t>Tai nghe Bluetooth True Wireless Earfun Air Life - Đen Earfun Tai nghe Earfun Sở hữu ngay Tai nghe Bluetooth True Wireless Earfun Air Life màu Đen, mang đến sự tự do và chất lượng âm thanh đỉnh cao. Sản phẩm chính hãng từ Earfun với công nghệ âm thanh tiên tiến, tái tạo âm bass mạnh mẽ và âm treble trong trẻo. Thiết kế True Wireless nhỏ gọn, vừa vặn trong tai, tạo cảm giác thoải mái và chắc chắn khi vận động. Khả năng kết nối Bluetooth nhanh chóng, ổn định, cho trải nghiệm nghe nhạc, xem phim hay đàm thoại liền mạch. Tai nghe Earfun Air Life Đen là lựa chọn hoàn hảo cho cuộc sống năng động. Đặt hàng ngay để được giao hàng tận nơi.</t>
  </si>
  <si>
    <t>Tai nghe Bluetooth True Wireless Earfun Air Pro 4i - Trắng</t>
  </si>
  <si>
    <t>Thưởng thức âm nhạc đỉnh cao với Tai nghe Bluetooth True Wireless Earfun Air Pro 4i phiên bản màu Trắng. Sản phẩm mang đến âm thanh chất lượng cao, sống động, cùng kết nối Bluetooth ổn định, cho trải nghiệm nghe nhạc, xem phim và đàm thoại liền mạch. Thiết kế True Wireless hiện đại, nhỏ gọn, dễ dàng mang theo mọi lúc mọi nơi. Tai nghe Earfun Air Pro 4i chính hãng, đảm bảo độ bền và hiệu suất tối ưu. Giao hàng tận nơi nhanh chóng, mang âm nhạc đến gần bạn hơn.</t>
  </si>
  <si>
    <t>https://cdnv2.tgdd.vn/mwg-static/tgdd/Products/Images/54/360349/tai-nghe-blutetooth-true-wireless-earfun-air-pro-4i-trang-thumb-639011769254444426-600x600.jpg</t>
  </si>
  <si>
    <t>["https://cdn.tgdd.vn/Products/Images/54/360349/Slider/tai-nghe-blutetooth-true-wireless-earfun-air-pro-4i-trang-thumb-639011769254444426-600x600.jpg"]</t>
  </si>
  <si>
    <t>["Tai nghe Bluetooth True Wireless Earfun Air Pro 4i - Trắng","tai nghe TWS","tai nghe true wireless","True Wireless Earfun Air Pro 4i","Earfun Air Pro 4i","tai nghe bluetooth Earfun","tai nghe không dây Earfun","Earfun"]</t>
  </si>
  <si>
    <t>https://www.thegioididong.com/tai-nghe/tai-nghe-blutetooth-true-wireless-earfun-air-pro-4i-trang</t>
  </si>
  <si>
    <t>Tai nghe Bluetooth True Wireless Earfun Air Pro 4i - Trắng Earfun Tai nghe Earfun Thưởng thức âm nhạc đỉnh cao với Tai nghe Bluetooth True Wireless Earfun Air Pro 4i phiên bản màu Trắng. Sản phẩm mang đến âm thanh chất lượng cao, sống động, cùng kết nối Bluetooth ổn định, cho trải nghiệm nghe nhạc, xem phim và đàm thoại liền mạch. Thiết kế True Wireless hiện đại, nhỏ gọn, dễ dàng mang theo mọi lúc mọi nơi. Tai nghe Earfun Air Pro 4i chính hãng, đảm bảo độ bền và hiệu suất tối ưu. Giao hàng tận nơi nhanh chóng, mang âm nhạc đến gần bạn hơn.</t>
  </si>
  <si>
    <t>Tai nghe Bluetooth True Wireless SoundPeats C30</t>
  </si>
  <si>
    <t>Trải nghiệm âm thanh tuyệt vời cùng Tai nghe Bluetooth True Wireless SoundPeats C30. Sản phẩm TWS chính hãng này nổi bật với chất âm trong trẻo, mạnh mẽ, tái tạo mọi cung bậc cảm xúc của âm nhạc. Kết nối Bluetooth nhanh chóng và ổn định, mang đến sự tiện lợi tối đa cho người dùng trong mọi hoạt động. Thiết kế năng động, phù hợp với lối sống hiện đại. Tai nghe SoundPeats C30 là sự lựa chọn lý tưởng để tận hưởng thế giới âm thanh sống động mọi lúc, mọi nơi. Giao hàng tận nơi nhanh chóng.</t>
  </si>
  <si>
    <t>https://cdnv2.tgdd.vn/mwg-static/tgdd/Products/Images/54/360352/tai-nghe-bluetooth-true-wireless-soundpeats-c30-den-thumb-639101104364941200-600x600.jpg</t>
  </si>
  <si>
    <t>["https://cdnv2.tgdd.vn/mwg-static/tgdd/Products/Images/54/360352/tai-nghe-bluetooth-true-wireless-soundpeats-c30-den-thumb-639101104364941200-600x600.jpg"]</t>
  </si>
  <si>
    <t>["Tai nghe Bluetooth True Wireless SoundPeats C30","Tai nghe TWS SoundPeats C30","Tai nghe TWS SoundPeats C30","Tai nghe Tai nghe Bluetooth True Wireless SoundPeats C30","giá Tai nghe Bluetooth True Wireless SoundPeats C30","thông tin Tai nghe Bluetooth True Wireless SoundPeats C30"]</t>
  </si>
  <si>
    <t>https://www.thegioididong.com/tai-nghe/tai-nghe-bluetooth-true-wireless-soundpeats-c30</t>
  </si>
  <si>
    <t>Tai nghe Bluetooth True Wireless SoundPeats C30 Soundpeats Tai nghe Soundpeats Trải nghiệm âm thanh tuyệt vời cùng Tai nghe Bluetooth True Wireless SoundPeats C30. Sản phẩm TWS chính hãng này nổi bật với chất âm trong trẻo, mạnh mẽ, tái tạo mọi cung bậc cảm xúc của âm nhạc. Kết nối Bluetooth nhanh chóng và ổn định, mang đến sự tiện lợi tối đa cho người dùng trong mọi hoạt động. Thiết kế năng động, phù hợp với lối sống hiện đại. Tai nghe SoundPeats C30 là sự lựa chọn lý tưởng để tận hưởng thế giới âm thanh sống động mọi lúc, mọi nơi. Giao hàng tận nơi nhanh chóng.</t>
  </si>
  <si>
    <t>Tai nghe Bluetooth True Wireless SoundPeats Q3 Pro</t>
  </si>
  <si>
    <t>Khám phá Tai nghe Bluetooth True Wireless SoundPeats Q3 Pro, một tuyệt tác âm thanh đến từ thương hiệu Soundpeats. Sản phẩm TWS này mang đến chất lượng âm thanh cao cấp, chi tiết, cùng khả năng kết nối Bluetooth mạnh mẽ và ổn định. Thiết kế tinh tế, ôm sát tai, tạo cảm giác thoải mái khi sử dụng trong thời gian dài. Tai nghe SoundPeats Q3 Pro chính hãng là người bạn đồng hành lý tưởng cho những ai yêu thích âm nhạc và sự tiện lợi. Giao hàng tận nơi, mang âm nhạc đến mọi nhà.</t>
  </si>
  <si>
    <t>https://cdnv2.tgdd.vn/mwg-static/tgdd/Products/Images/54/360353/tai-nghe-bluetooth-true-wireless-soundpeats-q3-pro-thumb-1-639026222414568515-600x600.jpg</t>
  </si>
  <si>
    <t>["https://cdn.tgdd.vn/Products/Images/54/360353/Slider/tai-nghe-bluetooth-true-wireless-soundpeats-q3-pro-thumb-1020x570.jpg"]</t>
  </si>
  <si>
    <t>["Tai nghe Bluetooth True Wireless SoundPeats Q3 Pro","Tai nghe TWS SoundPeats Q3 Pro","Tai nghe TWS SoundPeats Q3 Pro","Tai nghe Tai nghe Bluetooth True Wireless SoundPeats Q3 Pro","giá Tai nghe Bluetooth True Wireless SoundPeats Q3 Pro","thông tin Tai nghe Bluetooth True Wireless SoundPeats Q3 Pro"]</t>
  </si>
  <si>
    <t>https://www.thegioididong.com/tai-nghe/tai-nghe-bluetooth-true-wireless-soundpeats-q3-pro</t>
  </si>
  <si>
    <t>Tai nghe Bluetooth True Wireless SoundPeats Q3 Pro Soundpeats Tai nghe Soundpeats Khám phá Tai nghe Bluetooth True Wireless SoundPeats Q3 Pro, một tuyệt tác âm thanh đến từ thương hiệu Soundpeats. Sản phẩm TWS này mang đến chất lượng âm thanh cao cấp, chi tiết, cùng khả năng kết nối Bluetooth mạnh mẽ và ổn định. Thiết kế tinh tế, ôm sát tai, tạo cảm giác thoải mái khi sử dụng trong thời gian dài. Tai nghe SoundPeats Q3 Pro chính hãng là người bạn đồng hành lý tưởng cho những ai yêu thích âm nhạc và sự tiện lợi. Giao hàng tận nơi, mang âm nhạc đến mọi nhà.</t>
  </si>
  <si>
    <t>Tai nghe Bluetooth True Wireless Earfun Air Pro 4 - Trắng</t>
  </si>
  <si>
    <t>Đắm chìm trong không gian âm nhạc sống động với Tai nghe Bluetooth True Wireless Earfun Air Pro 4 phiên bản màu Trắng. Tai nghe TWS này mang đến chất âm cân bằng, rõ ràng, cùng công nghệ kết nối Bluetooth tiên tiến, đảm bảo trải nghiệm nghe không gián đoạn. Thiết kế True Wireless thời trang, gọn nhẹ, dễ dàng mang theo. Earfun Air Pro 4 chính hãng, là sự kết hợp hoàn hảo giữa hiệu năng và phong cách. Tận hưởng âm nhạc mọi lúc mọi nơi với dịch vụ giao hàng tận nơi nhanh chóng.</t>
  </si>
  <si>
    <t>https://cdnv2.tgdd.vn/mwg-static/tgdd/Products/Images/54/360354/tai-nghe-blutetooth-true-wireless-earfun-air-pro-4-trang-thumb-639011791452986714-600x600.jpg</t>
  </si>
  <si>
    <t>["https://cdn.tgdd.vn/Products/Images/54/360354/Slider/tai-nghe-blutetooth-true-wireless-earfun-air-pro-4-trang-thumb-639011791452986714-600x600.jpg"]</t>
  </si>
  <si>
    <t>["Tai nghe Bluetooth True Wireless Earfun Air Pro 4 - Trắng","tai nghe TWS","tai nghe true wireless","True Wireless Earfun Air Pro 4i","Earfun Air Pro 4","tai nghe bluetooth Earfun","tai nghe không dây Earfun","Earfun"]</t>
  </si>
  <si>
    <t>https://www.thegioididong.com/tai-nghe/tai-nghe-blutetooth-true-wireless-earfun-air-pro-4-trang</t>
  </si>
  <si>
    <t>Tai nghe Bluetooth True Wireless Earfun Air Pro 4 - Trắng Earfun Tai nghe Earfun Đắm chìm trong không gian âm nhạc sống động với Tai nghe Bluetooth True Wireless Earfun Air Pro 4 phiên bản màu Trắng. Tai nghe TWS này mang đến chất âm cân bằng, rõ ràng, cùng công nghệ kết nối Bluetooth tiên tiến, đảm bảo trải nghiệm nghe không gián đoạn. Thiết kế True Wireless thời trang, gọn nhẹ, dễ dàng mang theo. Earfun Air Pro 4 chính hãng, là sự kết hợp hoàn hảo giữa hiệu năng và phong cách. Tận hưởng âm nhạc mọi lúc mọi nơi với dịch vụ giao hàng tận nơi nhanh chóng.</t>
  </si>
  <si>
    <t>Tai nghe Bluetooth True Wireless Earfun Air Pro 3 - Trắng</t>
  </si>
  <si>
    <t>Trải nghiệm âm thanh đỉnh cao với Tai nghe Bluetooth True Wireless Earfun Air Pro 3 phiên bản màu Trắng. Thiết kế hiện đại, nhỏ gọn, mang đến sự thoải mái tối đa khi sử dụng. Công nghệ True Wireless cho kết nối ổn định, không dây hoàn toàn, giúp bạn tự do di chuyển. Chất âm sống động, bass mạnh mẽ cùng khả năng chống ồn hiệu quả, tái tạo âm thanh chân thực, lôi cuốn. Dung lượng pin ấn tượng, đáp ứng nhu cầu nghe nhạc, đàm thoại suốt cả ngày. Sản phẩm chính hãng Earfun, là lựa chọn lý tưởng cho những ai yêu thích âm nhạc và sự tiện lợi.</t>
  </si>
  <si>
    <t>https://cdnv2.tgdd.vn/mwg-static/tgdd/Products/Images/54/360355/tai-nghe-blutetooth-true-wireless-earfun-air-pro-3-trang-thumb-639012296821944307-600x600.jpg</t>
  </si>
  <si>
    <t>["https://cdnv2.tgdd.vn/mwg-static/tgdd/Products/Images/54/360355/tai-nghe-blutetooth-true-wireless-earfun-air-pro-3-trang-thumb-639012296821944307-600x600.jpg"]</t>
  </si>
  <si>
    <t>["Tai nghe Blutetooth True Wireless Earfun Air Pro 3 - Trắng","tai nghe TWS","tai nghe true wireless","True Wireless Earfun Air Pro 3","Earfun Air Pro 3","tai nghe bluetooth Earfun","tai nghe không dây Earfun","Earfun"]</t>
  </si>
  <si>
    <t>https://www.thegioididong.com/tai-nghe/tai-nghe-blutetooth-true-wireless-earfun-air-pro-3-trang</t>
  </si>
  <si>
    <t>Tai nghe Bluetooth True Wireless Earfun Air Pro 3 - Trắng Earfun Tai nghe Earfun Trải nghiệm âm thanh đỉnh cao với Tai nghe Bluetooth True Wireless Earfun Air Pro 3 phiên bản màu Trắng. Thiết kế hiện đại, nhỏ gọn, mang đến sự thoải mái tối đa khi sử dụng. Công nghệ True Wireless cho kết nối ổn định, không dây hoàn toàn, giúp bạn tự do di chuyển. Chất âm sống động, bass mạnh mẽ cùng khả năng chống ồn hiệu quả, tái tạo âm thanh chân thực, lôi cuốn. Dung lượng pin ấn tượng, đáp ứng nhu cầu nghe nhạc, đàm thoại suốt cả ngày. Sản phẩm chính hãng Earfun, là lựa chọn lý tưởng cho những ai yêu thích âm nhạc và sự tiện lợi.</t>
  </si>
  <si>
    <t>Tai nghe Có dây KZ EDX Pro - Xanh</t>
  </si>
  <si>
    <t>Khám phá thế giới âm nhạc sống động cùng Tai nghe Có dây KZ EDX Pro màu Xanh. Thiết kế tinh tế, ôm sát tai, mang lại cảm giác đeo thoải mái ngay cả khi sử dụng trong thời gian dài. Driver hiệu suất cao tái tạo âm thanh chi tiết, rõ ràng, với dải bass sâu lắng và treble trong trẻo, mang đến trải nghiệm nghe nhạc tuyệt vời. Chất liệu cao cấp đảm bảo độ bền bỉ theo thời gian. Dây dẫn chắc chắn, chống rối hiệu quả, cho kết nối ổn định. Tai nghe KZ EDX Pro màu Xanh là sự lựa chọn hoàn hảo cho audiophile và những người đam mê âm nhạc.</t>
  </si>
  <si>
    <t>https://cdnv2.tgdd.vn/mwg-static/tgdd/Products/Images/54/360359/tai-nghe-co-day-kz-edx-pro-xanh-thumb-639013485004512492-600x600.jpg</t>
  </si>
  <si>
    <t>["https://cdnv2.tgdd.vn/mwg-static/tgdd/Products/Images/54/360359/tai-nghe-co-day-kz-edx-pro-xanh-thumb-639013485004512492-600x600.jpg"]</t>
  </si>
  <si>
    <t>["Tai nghe Có dây KZ EDX Pro - Xanh","Tai nghe Có dây KZ EDX Pro","Tai nghe Dây KZ EDX Pro","tai nghe có dây","tai nghe KZ","KZ EDX Pro","EDX Pro","tai nghe KZ EDX Pro"]</t>
  </si>
  <si>
    <t>["Xanh lá nhạt"]</t>
  </si>
  <si>
    <t>https://www.thegioididong.com/tai-nghe/tai-nghe-co-day-kz-edx-pro-xanh</t>
  </si>
  <si>
    <t>Tai nghe Có dây KZ EDX Pro - Xanh KZ Tai nghe KZ Khám phá thế giới âm nhạc sống động cùng Tai nghe Có dây KZ EDX Pro màu Xanh. Thiết kế tinh tế, ôm sát tai, mang lại cảm giác đeo thoải mái ngay cả khi sử dụng trong thời gian dài. Driver hiệu suất cao tái tạo âm thanh chi tiết, rõ ràng, với dải bass sâu lắng và treble trong trẻo, mang đến trải nghiệm nghe nhạc tuyệt vời. Chất liệu cao cấp đảm bảo độ bền bỉ theo thời gian. Dây dẫn chắc chắn, chống rối hiệu quả, cho kết nối ổn định. Tai nghe KZ EDX Pro màu Xanh là sự lựa chọn hoàn hảo cho audiophile và những người đam mê âm nhạc.</t>
  </si>
  <si>
    <t>Tai nghe Bluetooth Chụp Tai Gaming HP HyperX Cloud Flight 2 B5VC</t>
  </si>
  <si>
    <t>Đắm chìm trong thế giới âm thanh đỉnh cao với Tai nghe Bluetooth Chụp Tai Gaming HP HyperX Cloud Flight 2 B5VC5AA. Thiết kế chụp tai gaming mang đến trải nghiệm âm thanh sống động, chân thực, lý tưởng cho mọi game thủ. Kết nối Bluetooth ổn định, cho phép bạn di chuyển tự do mà không vướng víu. Sản phẩm chính hãng từ HP HyperX, đảm bảo chất lượng âm thanh vượt trội và độ bền bỉ theo thời gian. Tận hưởng những trận game kịch tính hay những bản nhạc yêu thích với chất lượng âm thanh tuyệt hảo. Giao hàng tận nơi nhanh chóng, mang đến sự hài lòng tuyệt đối cho khách hàng.</t>
  </si>
  <si>
    <t>https://cdnv2.tgdd.vn/mwg-static/tgdd/Products/Images/54/360560/tai-nghe-bluetooth-chup-tai-gaming-hp-hyperx-cloud-flight-2-b5vc5aa-thumb-639023424101539491-600x600.jpg</t>
  </si>
  <si>
    <t>["https://cdnv2.tgdd.vn/mwg-static/tgdd/Products/Images/54/360560/tai-nghe-bluetooth-chup-tai-gaming-hp-hyperx-cloud-flight-2-b5vc5aa-thumb-639023424101539491-600x600.jpg"]</t>
  </si>
  <si>
    <t>["Tai nghe Bluetooth Chụp Tai Gaming HP HyperX Cloud Flight 2 B5VC5AA","Tai nghe Chụp Tai Gaming HP HyperX Cloud Flight 2 B5VC5AA","Tai nghe Tai nghe Bluetooth Chụp Tai Gaming HP HyperX Cloud Flight 2 B5VC5AA","giá Tai nghe Bluetooth Chụp Tai Gaming HP HyperX Cloud Flight 2 B5VC5AA","thông tin Tai nghe Bluetooth Chụp Tai Gaming HP HyperX Cloud Flight 2 B5VC5AA"]</t>
  </si>
  <si>
    <t>https://www.thegioididong.com/tai-nghe/tai-nghe-bluetooth-chup-tai-gaming-hp-hyperx-cloud-flight-2-b5vc</t>
  </si>
  <si>
    <t>Tai nghe Bluetooth Chụp Tai Gaming HP HyperX Cloud Flight 2 B5VC HP HyperX Tai nghe HP HyperX Đắm chìm trong thế giới âm thanh đỉnh cao với Tai nghe Bluetooth Chụp Tai Gaming HP HyperX Cloud Flight 2 B5VC5AA. Thiết kế chụp tai gaming mang đến trải nghiệm âm thanh sống động, chân thực, lý tưởng cho mọi game thủ. Kết nối Bluetooth ổn định, cho phép bạn di chuyển tự do mà không vướng víu. Sản phẩm chính hãng từ HP HyperX, đảm bảo chất lượng âm thanh vượt trội và độ bền bỉ theo thời gian. Tận hưởng những trận game kịch tính hay những bản nhạc yêu thích với chất lượng âm thanh tuyệt hảo. Giao hàng tận nơi nhanh chóng, mang đến sự hài lòng tuyệt đối cho khách hàng.</t>
  </si>
  <si>
    <t>Tai nghe Bluetooth True Wireless realme TechLife Buds</t>
  </si>
  <si>
    <t>Đắm chìm trong thế giới âm nhạc với Tai nghe Bluetooth True Wireless realme TechLife Buds. Thiết kế nhỏ gọn, không dây tiện lợi, mang đến sự thoải mái tối đa khi sử dụng. Chất âm trong trẻo, âm bass mạnh mẽ, tái hiện chân thực từng giai điệu, cho bạn trải nghiệm nghe nhạc tuyệt vời. Khả năng kết nối Bluetooth nhanh chóng, ổn định, giúp bạn không bỏ lỡ bất kỳ khoảnh khắc âm nhạc nào. Sản phẩm chính hãng từ realme, thương hiệu công nghệ uy tín, đảm bảo chất lượng âm thanh và độ bền. realme TechLife Buds là người bạn đồng hành lý tưởng cho mọi hoạt động, từ công việc đến giải trí.</t>
  </si>
  <si>
    <t>https://cdnv2.tgdd.vn/mwg-static/tgdd/Products/Images/54/360641/tai-nghe-bluetooth-true-wireless-tws-realme-techlife-buds-thumb-639020941404066658-600x600.jpg</t>
  </si>
  <si>
    <t>["https://cdn.tgdd.vn/Products/Images/54/360641/Slider/tai-nghe-bluetooth-true-wireless-realme-techlife-buds-thumb-1920x1080.png"]</t>
  </si>
  <si>
    <t>["Tai nghe Bluetooth True Wireless TWS Realme TechLife Buds","Tai nghe TWS Realme TechLife Buds","Tai nghe Tai nghe Bluetooth True Wireless TWS Realme TechLife Buds","giá Tai nghe Bluetooth True Wireless TWS Realme TechLife Buds","thông tin Tai nghe Bluetooth True Wireless TWS Realme TechLife Buds"]</t>
  </si>
  <si>
    <t>https://www.thegioididong.com/tai-nghe/tai-nghe-bluetooth-true-wireless-realme-techlife-buds</t>
  </si>
  <si>
    <t>Tai nghe Bluetooth True Wireless realme TechLife Buds realme Tai nghe realme Đắm chìm trong thế giới âm nhạc với Tai nghe Bluetooth True Wireless realme TechLife Buds. Thiết kế nhỏ gọn, không dây tiện lợi, mang đến sự thoải mái tối đa khi sử dụng. Chất âm trong trẻo, âm bass mạnh mẽ, tái hiện chân thực từng giai điệu, cho bạn trải nghiệm nghe nhạc tuyệt vời. Khả năng kết nối Bluetooth nhanh chóng, ổn định, giúp bạn không bỏ lỡ bất kỳ khoảnh khắc âm nhạc nào. Sản phẩm chính hãng từ realme, thương hiệu công nghệ uy tín, đảm bảo chất lượng âm thanh và độ bền. realme TechLife Buds là người bạn đồng hành lý tưởng cho mọi hoạt động, từ công việc đến giải trí.</t>
  </si>
  <si>
    <t>Tai nghe Bluetooth True Wireless AVA+ FreeGo Y70</t>
  </si>
  <si>
    <t>Trải nghiệm âm thanh sống động và tự do kết nối với Tai nghe Bluetooth True Wireless AVA+ FreeGo Y70. Thiết kế nhỏ gọn, tiện lợi, mang đến chất lượng âm thanh cao cấp cho mọi nhu cầu nghe nhạc, đàm thoại. Tai nghe AVA+ FreeGo Y70 là lựa chọn hoàn hảo cho những ai yêu thích sự tiện dụng và chất lượng âm thanh đỉnh cao. Dễ dàng kết nối Bluetooth, sẵn sàng đồng hành cùng bạn mọi lúc mọi nơi. Sản phẩm chính hãng, đảm bảo uy tín và chất lượng.</t>
  </si>
  <si>
    <t>https://cdnv2.tgdd.vn/mwg-static/tgdd/Products/Images/54/360651/tai-nghe-bluetooth-true-wireless-tws-ava-freego-y70-thumb-639017427114385102-600x600.jpg</t>
  </si>
  <si>
    <t>["https://cdn.tgdd.vn/Products/Images/54/360651/Slider/thumb-1920x1080.jpg"]</t>
  </si>
  <si>
    <t>["Tai nghe TWS AVA+ FreeGo Y70","Tai nghe Tai nghe Bluetooth True Wireless TWS AVA+ FreeGo Y70","giá Tai nghe Bluetooth True Wireless TWS AVA+ FreeGo Y70","thông tin Tai nghe Bluetooth True Wireless TWS AVA+ FreeGo Y70"]</t>
  </si>
  <si>
    <t>https://www.thegioididong.com/tai-nghe/tai-nghe-bluetooth-true-wireless-ava-freego-y70</t>
  </si>
  <si>
    <t>Tai nghe Bluetooth True Wireless AVA+ FreeGo Y70 AVA&amp;#x2B; Tai nghe AVA+ Trải nghiệm âm thanh sống động và tự do kết nối với Tai nghe Bluetooth True Wireless AVA+ FreeGo Y70. Thiết kế nhỏ gọn, tiện lợi, mang đến chất lượng âm thanh cao cấp cho mọi nhu cầu nghe nhạc, đàm thoại. Tai nghe AVA+ FreeGo Y70 là lựa chọn hoàn hảo cho những ai yêu thích sự tiện dụng và chất lượng âm thanh đỉnh cao. Dễ dàng kết nối Bluetooth, sẵn sàng đồng hành cùng bạn mọi lúc mọi nơi. Sản phẩm chính hãng, đảm bảo uy tín và chất lượng.</t>
  </si>
  <si>
    <t>Chuột Không dây Philips SPK7388</t>
  </si>
  <si>
    <t>Trải nghiệm sự tiện lợi và linh hoạt với chuột không dây Philips SPK7388. Thiết kế hiện đại, vừa vặn với lòng bàn tay, mang lại cảm giác thoải mái khi sử dụng trong thời gian dài. Chuột hoạt động ổn định trên nhiều bề mặt khác nhau, cho phép bạn làm việc hiệu quả ở bất cứ đâu. Kết nối không dây nhanh chóng và đáng tin cậy, loại bỏ sự vướng víu của dây cáp. Philips SPK7388 là lựa chọn lý tưởng cho cả công việc và giải trí, với mức giá phải chăng cùng chất lượng đã được khẳng định từ thương hiệu Philips uy tín. Giao hàng tận nơi nhanh chóng, sẵn sàng phục vụ mọi nhu cầu của bạn.</t>
  </si>
  <si>
    <t>https://cdnv2.tgdd.vn/mwg-static/tgdd/Products/Images/86/361162/chuot-khong-day-philips-spk7388-thumb-639027429884469182-600x600.jpg</t>
  </si>
  <si>
    <t>["https://cdnv2.tgdd.vn/mwg-static/tgdd/Products/Images/86/361162/chuot-khong-day-philips-spk7388-thumb-639027429884469182-600x600.jpg"]</t>
  </si>
  <si>
    <t>["Chuột Không dây Philips SPK7388","Chuột máy tính Chuột Không dây Philips SPK7388","giá Chuột Không dây Philips SPK7388","thông tin Chuột Không dây Philips SPK7388"]</t>
  </si>
  <si>
    <t>https://www.thegioididong.com/chuot-may-tinh/chuot-khong-day-philips-spk7388</t>
  </si>
  <si>
    <t>Chuột Không dây Philips SPK7388 Philips Chuột máy tính Philips Trải nghiệm sự tiện lợi và linh hoạt với chuột không dây Philips SPK7388. Thiết kế hiện đại, vừa vặn với lòng bàn tay, mang lại cảm giác thoải mái khi sử dụng trong thời gian dài. Chuột hoạt động ổn định trên nhiều bề mặt khác nhau, cho phép bạn làm việc hiệu quả ở bất cứ đâu. Kết nối không dây nhanh chóng và đáng tin cậy, loại bỏ sự vướng víu của dây cáp. Philips SPK7388 là lựa chọn lý tưởng cho cả công việc và giải trí, với mức giá phải chăng cùng chất lượng đã được khẳng định từ thương hiệu Philips uy tín. Giao hàng tận nơi nhanh chóng, sẵn sàng phục vụ mọi nhu cầu của bạn.</t>
  </si>
  <si>
    <t>Tai nghe Bluetooth True Wireless Aukey EP-S1 OWS - Đen</t>
  </si>
  <si>
    <t>Thưởng thức âm nhạc đỉnh cao với tai nghe Bluetooth True Wireless Aukey EP-S1 OWS phiên bản màu đen. Thiết kế hiện đại, nhỏ gọn, mang lại sự tiện lợi tối đa khi sử dụng. Công nghệ True Wireless cho kết nối ổn định, âm thanh chất lượng cao, sống động và chi tiết. Tai nghe Aukey EP-S1 OWS là người bạn đồng hành lý tưởng cho mọi hoạt động, từ công việc, luyện tập thể thao đến thư giãn. Trải nghiệm âm thanh không dây tuyệt vời.</t>
  </si>
  <si>
    <t>Tai nghe AUKEY</t>
  </si>
  <si>
    <t>tai-nghe-aukey</t>
  </si>
  <si>
    <t>https://www.thegioididong.com/tai-nghe-aukey</t>
  </si>
  <si>
    <t>AUKEY</t>
  </si>
  <si>
    <t>https://cdnv2.tgdd.vn/mwg-static/dmx/Products/Images/54/361255/tai-nghe-blutetooth-true-wireless-aukey-ep-s1-ows-den-thumb-639024522401290581-600x600.jpg</t>
  </si>
  <si>
    <t>["https://cdnv2.tgdd.vn/mwg-static/dmx/Products/Images/54/361255/tai-nghe-blutetooth-true-wireless-aukey-ep-s1-ows-den-thumb-639024522401290581-600x600.jpg"]</t>
  </si>
  <si>
    <t>["Tai nghe Bluetooth True Wireless Aukey EP-S1 OWS - Đen","tai nghe TWS","tai nghe true wireless","True Wireless Aukey EP-S1 OWS","Aukey EP-S1 OWS","tai nghe bluetooth Aukey","tai nghe không dây Aukey","Aukey"]</t>
  </si>
  <si>
    <t>https://www.thegioididong.com/tai-nghe/tai-nghe-blutetooth-true-wireless-aukey-ep-s1-ows-den</t>
  </si>
  <si>
    <t>Tai nghe Bluetooth True Wireless Aukey EP-S1 OWS - Đen AUKEY Tai nghe AUKEY Thưởng thức âm nhạc đỉnh cao với tai nghe Bluetooth True Wireless Aukey EP-S1 OWS phiên bản màu đen. Thiết kế hiện đại, nhỏ gọn, mang lại sự tiện lợi tối đa khi sử dụng. Công nghệ True Wireless cho kết nối ổn định, âm thanh chất lượng cao, sống động và chi tiết. Tai nghe Aukey EP-S1 OWS là người bạn đồng hành lý tưởng cho mọi hoạt động, từ công việc, luyện tập thể thao đến thư giãn. Trải nghiệm âm thanh không dây tuyệt vời.</t>
  </si>
  <si>
    <t>Tai nghe Bluetooth True Wireless Aukey EP-S1 OWS - Trắng</t>
  </si>
  <si>
    <t>Mang đến trải nghiệm âm thanh tinh tế với tai nghe Bluetooth True Wireless Aukey EP-S1 OWS màu trắng. Thiết kế thời trang, nhỏ gọn, dễ dàng mang theo mọi lúc mọi nơi. Công nghệ True Wireless đảm bảo kết nối Bluetooth mạnh mẽ, ổn định, cho bạn tận hưởng âm nhạc trọn vẹn. Chất âm trong trẻo, bass ấm, phù hợp với nhiều thể loại nhạc. Tai nghe Aukey EP-S1 OWS màu trắng là sự lựa chọn hoàn hảo cho những ai yêu thích sự thanh lịch và chất lượng âm thanh.</t>
  </si>
  <si>
    <t>https://cdnv2.tgdd.vn/mwg-static/tgdd/Products/Images/54/361256/tai-nghe-blutetooth-true-wireless-aukey-ep-s1-ows-trang-thumb-639024522794343790-600x600.jpg</t>
  </si>
  <si>
    <t>["https://cdnv2.tgdd.vn/mwg-static/tgdd/Products/Images/54/361256/tai-nghe-blutetooth-true-wireless-aukey-ep-s1-ows-trang-thumb-639024522794343790-600x600.jpg"]</t>
  </si>
  <si>
    <t>["Tai nghe Bluetooth True Wireless Aukey EP-S1 OWS - Trắng","tai nghe TWS","tai nghe true wireless","True Wireless Aukey EP-S1 OWS","Aukey EP-S1 OWS","tai nghe bluetooth Aukey","tai nghe không dây Aukey","Aukey"]</t>
  </si>
  <si>
    <t>https://www.thegioididong.com/tai-nghe/tai-nghe-blutetooth-true-wireless-aukey-ep-s1-ows-trang</t>
  </si>
  <si>
    <t>Tai nghe Bluetooth True Wireless Aukey EP-S1 OWS - Trắng AUKEY Tai nghe AUKEY Mang đến trải nghiệm âm thanh tinh tế với tai nghe Bluetooth True Wireless Aukey EP-S1 OWS màu trắng. Thiết kế thời trang, nhỏ gọn, dễ dàng mang theo mọi lúc mọi nơi. Công nghệ True Wireless đảm bảo kết nối Bluetooth mạnh mẽ, ổn định, cho bạn tận hưởng âm nhạc trọn vẹn. Chất âm trong trẻo, bass ấm, phù hợp với nhiều thể loại nhạc. Tai nghe Aukey EP-S1 OWS màu trắng là sự lựa chọn hoàn hảo cho những ai yêu thích sự thanh lịch và chất lượng âm thanh.</t>
  </si>
  <si>
    <t>Tai nghe Bluetooth True Wireless Aukey EP-M4 TWS - Trắng</t>
  </si>
  <si>
    <t>Khám phá thế giới âm nhạc không giới hạn với tai nghe Bluetooth True Wireless Aukey EP-M4 TWS màu trắng. Sản phẩm mang đến âm thanh sống động, mạnh mẽ, cùng kết nối Bluetooth nhanh chóng và ổn định. Thiết kế True Wireless tiện lợi, không vướng víu, cho bạn tự do di chuyển. Tai nghe Aukey EP-M4 TWS màu trắng là sự kết hợp hoàn hảo giữa công nghệ tiên tiến và phong cách hiện đại, là phụ kiện không thể thiếu cho mọi tín đồ âm nhạc.</t>
  </si>
  <si>
    <t>https://cdnv2.tgdd.vn/mwg-static/tgdd/Products/Images/54/361262/tai-nghe-blutetooth-true-wireless-aukey-ep-m4-tws-trang-thumb-639024629288953861-600x600.jpg</t>
  </si>
  <si>
    <t>["https://cdnv2.tgdd.vn/mwg-static/tgdd/Products/Images/54/361262/tai-nghe-blutetooth-true-wireless-aukey-ep-m4-tws-trang-thumb-639024629288953861-600x600.jpg"]</t>
  </si>
  <si>
    <t>["Tai nghe Bluetooth True Wireless Aukey EP-M4 TWS - Trắng","tai nghe TWS","tai nghe true wireless","True Wireless Aukey EP-M4 TWS","Aukey EP-M4 TWS","EP-M4 TWS","tai nghe bluetooth Aukey","tai nghe không dây Aukey","Aukey"]</t>
  </si>
  <si>
    <t>https://www.thegioididong.com/tai-nghe/tai-nghe-blutetooth-true-wireless-aukey-ep-m4-tws-trang</t>
  </si>
  <si>
    <t>Tai nghe Bluetooth True Wireless Aukey EP-M4 TWS - Trắng AUKEY Tai nghe AUKEY Khám phá thế giới âm nhạc không giới hạn với tai nghe Bluetooth True Wireless Aukey EP-M4 TWS màu trắng. Sản phẩm mang đến âm thanh sống động, mạnh mẽ, cùng kết nối Bluetooth nhanh chóng và ổn định. Thiết kế True Wireless tiện lợi, không vướng víu, cho bạn tự do di chuyển. Tai nghe Aukey EP-M4 TWS màu trắng là sự kết hợp hoàn hảo giữa công nghệ tiên tiến và phong cách hiện đại, là phụ kiện không thể thiếu cho mọi tín đồ âm nhạc.</t>
  </si>
  <si>
    <t>Tai nghe Bluetooth True Wireless Xiaomi Redmi Buds 8 Lite</t>
  </si>
  <si>
    <t>Đắm chìm trong thế giới âm nhạc với Tai nghe Bluetooth True Wireless Xiaomi Redmi Buds 8 Lite. Thiết kế nhỏ gọn, ôm sát tai mang lại cảm giác đeo thoải mái suốt ngày dài. Công nghệ âm thanh tiên tiến tái tạo âm thanh chi tiết, rõ ràng, cho bạn trải nghiệm nghe nhạc, xem phim hay đàm thoại tuyệt vời. Khả năng kết nối Bluetooth nhanh chóng, ổn định, giúp bạn tự do di chuyển mà không lo vướng víu. Sản phẩm chính hãng Xiaomi, đảm bảo chất lượng và độ bền bỉ. Xiaomi Redmi Buds 8 Lite là lựa chọn lý tưởng cho cuộc sống năng động.</t>
  </si>
  <si>
    <t>https://cdnv2.tgdd.vn/mwg-static/tgdd/Products/Images/54/361413/tai-nghe-bluetooth-true-wireless-xiaomi-redmi-buds-8-lite-thumb-639026859261009459-600x600.jpg</t>
  </si>
  <si>
    <t>["https://cdn.tgdd.vn/Products/Images/54/361413/Slider/thumb--3--1020x570.jpg"]</t>
  </si>
  <si>
    <t>["Tai nghe Bluetooth True Wireless Xiaomi Redmi Buds 8 Lite","Tai nghe TWS Xiaomi Redmi Buds 8 Lite","Tai nghe Tai nghe Bluetooth True Wireless Xiaomi Redmi Buds 8 Lite","giá Tai nghe Bluetooth True Wireless Xiaomi Redmi Buds 8 Lite","thông tin Tai nghe Bluetooth True Wireless Xiaomi Redmi Buds 8 Lite"]</t>
  </si>
  <si>
    <t>https://www.thegioididong.com/tai-nghe/tai-nghe-bluetooth-true-wireless-xiaomi-redmi-buds-8-lite</t>
  </si>
  <si>
    <t>Tai nghe Bluetooth True Wireless Xiaomi Redmi Buds 8 Lite Xiaomi Tai nghe Xiaomi Đắm chìm trong thế giới âm nhạc với Tai nghe Bluetooth True Wireless Xiaomi Redmi Buds 8 Lite. Thiết kế nhỏ gọn, ôm sát tai mang lại cảm giác đeo thoải mái suốt ngày dài. Công nghệ âm thanh tiên tiến tái tạo âm thanh chi tiết, rõ ràng, cho bạn trải nghiệm nghe nhạc, xem phim hay đàm thoại tuyệt vời. Khả năng kết nối Bluetooth nhanh chóng, ổn định, giúp bạn tự do di chuyển mà không lo vướng víu. Sản phẩm chính hãng Xiaomi, đảm bảo chất lượng và độ bền bỉ. Xiaomi Redmi Buds 8 Lite là lựa chọn lý tưởng cho cuộc sống năng động.</t>
  </si>
  <si>
    <t>Tai nghe Bluetooth truyền xương Havit Hakii Survin</t>
  </si>
  <si>
    <t>Trải nghiệm âm thanh độc đáo với Tai nghe Bluetooth truyền xương Havit Hakii Survin. Công nghệ truyền âm qua xương giúp bạn thưởng thức âm nhạc trọn vẹn mà vẫn giữ được sự nhận thức về môi trường xung quanh, đảm bảo an toàn khi di chuyển. Thiết kế tai nghe gọn nhẹ, ôm sát tai mang lại cảm giác thoải mái khi sử dụng trong thời gian dài. Havit Hakii Survin là lựa chọn tuyệt vời cho những người yêu thích thể thao, hoạt động ngoài trời hoặc đơn giản là muốn có một trải nghiệm nghe nhạc mới lạ và an toàn.</t>
  </si>
  <si>
    <t>https://cdnv2.tgdd.vn/mwg-static/tgdd/Products/Images/54/361522/tai-nghe-bluetooth-truyen-xuong-havit-hakii-survin-thumb-639034883699736372-600x600.jpg</t>
  </si>
  <si>
    <t>["https://cdnv2.tgdd.vn/mwg-static/tgdd/Products/Images/54/361522/tai-nghe-bluetooth-truyen-xuong-havit-hakii-survin-thumb-639034883699736372-600x600.jpg"]</t>
  </si>
  <si>
    <t>["Tai nghe Bluetooth truyền xương Havit Hakii Survin","Tai nghe truyền xương Havit Hakii Survin","Tai nghe truyền xương Havit Hakii Survin","Tai nghe Tai nghe Bluetooth truyền xương Havit Hakii Survin","giá Tai nghe Bluetooth truyền xương Havit Hakii Survin","thông tin Tai nghe Bluetooth truyền xương Havit Hakii Survin"]</t>
  </si>
  <si>
    <t>https://www.thegioididong.com/tai-nghe/tai-nghe-bluetooth-truyen-xuong-havit-hakii-survin</t>
  </si>
  <si>
    <t>Tai nghe Bluetooth truyền xương Havit Hakii Survin HAVIT Tai nghe HAVIT Trải nghiệm âm thanh độc đáo với Tai nghe Bluetooth truyền xương Havit Hakii Survin. Công nghệ truyền âm qua xương giúp bạn thưởng thức âm nhạc trọn vẹn mà vẫn giữ được sự nhận thức về môi trường xung quanh, đảm bảo an toàn khi di chuyển. Thiết kế tai nghe gọn nhẹ, ôm sát tai mang lại cảm giác thoải mái khi sử dụng trong thời gian dài. Havit Hakii Survin là lựa chọn tuyệt vời cho những người yêu thích thể thao, hoạt động ngoài trời hoặc đơn giản là muốn có một trải nghiệm nghe nhạc mới lạ và an toàn.</t>
  </si>
  <si>
    <t>Chuột Không Dây Dell Alienware Pro 570-BBGJ</t>
  </si>
  <si>
    <t>Khám phá sức mạnh và sự chính xác với Chuột Không Dây Dell Alienware Pro 570-BBGJ. Được thiết kế dành riêng cho game thủ và người dùng chuyên nghiệp, chiếc chuột này mang đến hiệu suất vượt trội với khả năng kết nối không dây ổn định, độ nhạy cao và độ chính xác đáng kinh ngạc. Kiểu dáng công thái học ôm trọn lòng bàn tay, giảm thiểu mỏi tay khi sử dụng trong thời gian dài. Màu đen huyền bí, sang trọng, phù hợp với mọi không gian làm việc. Chuột Không Dây Dell Alienware Pro 570-BBGJ là trợ thủ đắc lực, giúp bạn chinh phục mọi thử thách, từ công việc đến những trận game đỉnh cao.</t>
  </si>
  <si>
    <t>Chuột máy tính Dell</t>
  </si>
  <si>
    <t>chuot-may-tinh-dell</t>
  </si>
  <si>
    <t>https://www.thegioididong.com/chuot-may-tinh-dell</t>
  </si>
  <si>
    <t>https://cdnv2.tgdd.vn/mwg-static/dmx/Products/Images/86/361571/chuot-khong-day-dell-alienware-pro-570-bbgj-thumb-639035527539079701-300x300.jpg</t>
  </si>
  <si>
    <t>["https://cdnv2.tgdd.vn/mwg-static/dmx/Products/Images/86/361571/chuot-khong-day-dell-alienware-pro-570-bbgj-thumb-639035527539079701-300x300.jpg"]</t>
  </si>
  <si>
    <t>["Chuột Không Dây Dell Alienware Pro 570-BBGJ","Chuột","Chuột Không Dây","Chuột Dell","Chuột Alienware","Chuột Dell Alienware Pro 570-BBGJ","Dell Alienware Pro 570-BBGJ","570-BBGJ"]</t>
  </si>
  <si>
    <t>https://www.thegioididong.com/chuot-may-tinh/chuot-khong-day-dell-alienware-pro-570-bbgj</t>
  </si>
  <si>
    <t>Chuột Không Dây Dell Alienware Pro 570-BBGJ Dell Chuột máy tính Dell Khám phá sức mạnh và sự chính xác với Chuột Không Dây Dell Alienware Pro 570-BBGJ. Được thiết kế dành riêng cho game thủ và người dùng chuyên nghiệp, chiếc chuột này mang đến hiệu suất vượt trội với khả năng kết nối không dây ổn định, độ nhạy cao và độ chính xác đáng kinh ngạc. Kiểu dáng công thái học ôm trọn lòng bàn tay, giảm thiểu mỏi tay khi sử dụng trong thời gian dài. Màu đen huyền bí, sang trọng, phù hợp với mọi không gian làm việc. Chuột Không Dây Dell Alienware Pro 570-BBGJ là trợ thủ đắc lực, giúp bạn chinh phục mọi thử thách, từ công việc đến những trận game đỉnh cao.</t>
  </si>
  <si>
    <t>Chuột không dây Gaming RAZER Orochi V2 - Đen</t>
  </si>
  <si>
    <t>Trải nghiệm cảm giác làm chủ cuộc chơi với Chuột không dây Gaming RAZER Orochi V2 phiên bản Đen. Chiếc chuột gaming này không chỉ sở hữu thiết kế nhỏ gọn, linh hoạt mà còn mang đến hiệu năng mạnh mẽ, đáp ứng mọi yêu cầu khắt khe của các game thủ. Công nghệ kết nối không dây tiên tiến đảm bảo độ trễ thấp, cho những pha xử lý mượt mà và chính xác đến từng milimet. Kiểu dáng độc đáo, màu đen mạnh mẽ, cùng với chất lượng hoàn thiện cao cấp từ thương hiệu Razer danh tiếng, sẽ là điểm nhấn ấn tượng trên bàn máy tính của bạn. Sở hữu ngay để nâng tầm trải nghiệm gaming.</t>
  </si>
  <si>
    <t>https://cdnv2.tgdd.vn/mwg-static/dmx/Products/Images/86/361575/chuot-khong-day-gaming-razer-orochi-v2-den-thumb-639035453891889266-300x300.jpg</t>
  </si>
  <si>
    <t>["https://cdnv2.tgdd.vn/mwg-static/dmx/Products/Images/86/361575/chuot-khong-day-gaming-razer-orochi-v2-den-thumb-639035453891889266-300x300.jpg"]</t>
  </si>
  <si>
    <t>["Chuột không dây Gaming RAZER Orochi V2 - Đen","Chuột không dây Gaming RAZER Orochi V2","Chuột không dây Gaming RAZER Orochi","Chuột không dây Gaming RAZER","Chuột không dây Gaming","Chuột không dây","RAZER Orochi V2","Orochi V2"]</t>
  </si>
  <si>
    <t>https://www.thegioididong.com/chuot-may-tinh/chuot-khong-day-gaming-razer-orochi-v2-den</t>
  </si>
  <si>
    <t>Chuột không dây Gaming RAZER Orochi V2 - Đen Razer Chuột máy tính Razer Trải nghiệm cảm giác làm chủ cuộc chơi với Chuột không dây Gaming RAZER Orochi V2 phiên bản Đen. Chiếc chuột gaming này không chỉ sở hữu thiết kế nhỏ gọn, linh hoạt mà còn mang đến hiệu năng mạnh mẽ, đáp ứng mọi yêu cầu khắt khe của các game thủ. Công nghệ kết nối không dây tiên tiến đảm bảo độ trễ thấp, cho những pha xử lý mượt mà và chính xác đến từng milimet. Kiểu dáng độc đáo, màu đen mạnh mẽ, cùng với chất lượng hoàn thiện cao cấp từ thương hiệu Razer danh tiếng, sẽ là điểm nhấn ấn tượng trên bàn máy tính của bạn. Sở hữu ngay để nâng tầm trải nghiệm gaming.</t>
  </si>
  <si>
    <t>Chuột không dây Gaming RAZER Orochi V2 - Trắng</t>
  </si>
  <si>
    <t>Thêm nét tinh tế và phong cách cho không gian làm việc của bạn với Chuột không dây Gaming RAZER Orochi V2 phiên bản Trắng. Chiếc chuột này kết hợp hoàn hảo giữa thiết kế thời trang và hiệu năng gaming đỉnh cao. Kích thước nhỏ gọn, dễ dàng mang theo, cùng khả năng kết nối không dây siêu nhạy, mang đến sự tự do và linh hoạt tối đa trong mọi thao tác. Màu trắng trang nhã, thanh lịch, tạo cảm giác nhẹ nhàng, hiện đại. Dù bạn là game thủ hay người dùng văn phòng, RAZER Orochi V2 Trắng chắc chắn sẽ làm hài lòng với sự đa dụng và chất lượng vượt trội từ thương hiệu Razer.</t>
  </si>
  <si>
    <t>https://cdnv2.tgdd.vn/mwg-static/tgdd/Products/Images/86/361576/chuot-khong-day-gaming-razer-orochi-v2-trang-thumb-639035453495434016-600x600.jpg</t>
  </si>
  <si>
    <t>["https://cdnv2.tgdd.vn/mwg-static/tgdd/Products/Images/86/361576/chuot-khong-day-gaming-razer-orochi-v2-trang-thumb-639035453495434016-600x600.jpg"]</t>
  </si>
  <si>
    <t>["Chuột không dây Gaming RAZER Orochi V2 - Trắng","Chuột không dây Gaming RAZER Orochi V2","Chuột không dây Gaming RAZER Orochi","Chuột không dây Gaming RAZER","Chuột không dây Gaming","Chuột không dây","RAZER Orochi V2","Orochi V2"]</t>
  </si>
  <si>
    <t>https://www.thegioididong.com/chuot-may-tinh/chuot-khong-day-gaming-razer-orochi-v2-trang</t>
  </si>
  <si>
    <t>Chuột không dây Gaming RAZER Orochi V2 - Trắng Razer Chuột máy tính Razer Thêm nét tinh tế và phong cách cho không gian làm việc của bạn với Chuột không dây Gaming RAZER Orochi V2 phiên bản Trắng. Chiếc chuột này kết hợp hoàn hảo giữa thiết kế thời trang và hiệu năng gaming đỉnh cao. Kích thước nhỏ gọn, dễ dàng mang theo, cùng khả năng kết nối không dây siêu nhạy, mang đến sự tự do và linh hoạt tối đa trong mọi thao tác. Màu trắng trang nhã, thanh lịch, tạo cảm giác nhẹ nhàng, hiện đại. Dù bạn là game thủ hay người dùng văn phòng, RAZER Orochi V2 Trắng chắc chắn sẽ làm hài lòng với sự đa dụng và chất lượng vượt trội từ thương hiệu Razer.</t>
  </si>
  <si>
    <t>Chuột không dây Gaming RAZER Orochi V2 - Hồng</t>
  </si>
  <si>
    <t>Tỏa sáng cá tính với Chuột không dây Gaming RAZER Orochi V2 phiên bản Hồng. Chiếc chuột này không chỉ là một thiết bị công nghệ mà còn là một phụ kiện thời trang độc đáo, mang đến sự nổi bật và khác biệt. Thiết kế nhỏ gọn, tiện lợi, cùng kết nối không dây tốc độ cao, đảm bảo mọi thao tác của bạn đều diễn ra mượt mà và chính xác. Màu hồng ngọt ngào, trẻ trung, rất phù hợp với những ai yêu thích sự dễ thương và phong cách. RAZER Orochi V2 Hồng là sự lựa chọn hoàn hảo để nâng cao trải nghiệm gaming và làm việc, thể hiện gu thẩm mỹ tinh tế của bạn.</t>
  </si>
  <si>
    <t>https://cdnv2.tgdd.vn/mwg-static/tgdd/Products/Images/86/361577/chuot-khong-day-gaming-razer-orochi-v2-hong-thumb-639035453088570883-600x600.jpg</t>
  </si>
  <si>
    <t>["https://cdnv2.tgdd.vn/mwg-static/tgdd/Products/Images/86/361577/chuot-khong-day-gaming-razer-orochi-v2-hong-thumb-639035453088570883-600x600.jpg"]</t>
  </si>
  <si>
    <t>["Chuột không dây Gaming RAZER Orochi V2 - Hồng","Chuột không dây Gaming RAZER Orochi V2","Chuột không dây Gaming RAZER Orochi","Chuột không dây Gaming RAZER","Chuột không dây Gaming","Chuột không dây","RAZER Orochi V2","Orochi V2"]</t>
  </si>
  <si>
    <t>https://www.thegioididong.com/chuot-may-tinh/chuot-khong-day-gaming-razer-orochi-v2-hong</t>
  </si>
  <si>
    <t>Chuột không dây Gaming RAZER Orochi V2 - Hồng Razer Chuột máy tính Razer Tỏa sáng cá tính với Chuột không dây Gaming RAZER Orochi V2 phiên bản Hồng. Chiếc chuột này không chỉ là một thiết bị công nghệ mà còn là một phụ kiện thời trang độc đáo, mang đến sự nổi bật và khác biệt. Thiết kế nhỏ gọn, tiện lợi, cùng kết nối không dây tốc độ cao, đảm bảo mọi thao tác của bạn đều diễn ra mượt mà và chính xác. Màu hồng ngọt ngào, trẻ trung, rất phù hợp với những ai yêu thích sự dễ thương và phong cách. RAZER Orochi V2 Hồng là sự lựa chọn hoàn hảo để nâng cao trải nghiệm gaming và làm việc, thể hiện gu thẩm mỹ tinh tế của bạn.</t>
  </si>
  <si>
    <t>Chuột không dây Dell WM118 - Đen</t>
  </si>
  <si>
    <t>Sở hữu sự tiện lợi và hiệu quả với Chuột không dây Dell WM118 phiên bản Đen. Chiếc chuột này được thiết kế để mang lại trải nghiệm sử dụng đơn giản, đáng tin cậy cho công việc hàng ngày. Kết nối không dây ổn định giúp bạn làm việc thoải mái mà không bị giới hạn bởi dây cáp. Kiểu dáng nhỏ gọn, vừa vặn với lòng bàn tay, mang lại cảm giác cầm nắm dễ chịu ngay cả khi sử dụng trong thời gian dài. Màu đen truyền thống, sang trọng, dễ dàng phối hợp với mọi thiết bị. Chuột không dây Dell WM118 là lựa chọn kinh tế, chất lượng, đáp ứng tốt nhu cầu sử dụng cơ bản của bạn.</t>
  </si>
  <si>
    <t>https://cdnv2.tgdd.vn/mwg-static/tgdd/Products/Images/86/361578/chuot-khong-day-dell-wm118-den-thumb-639035496723368532-600x600.jpg</t>
  </si>
  <si>
    <t>["https://cdnv2.tgdd.vn/mwg-static/tgdd/Products/Images/86/361578/chuot-khong-day-dell-wm118-den-thumb-639035496723368532-600x600.jpg"]</t>
  </si>
  <si>
    <t>["Chuột không dây Dell WM118 - Đen","Chuột không dây Dell WM118","Chuột không dây Dell","Chuột không dây","Chuột","Dell WM118","WM118"]</t>
  </si>
  <si>
    <t>https://www.thegioididong.com/chuot-may-tinh/chuot-khong-day-dell-wm118-den</t>
  </si>
  <si>
    <t>Chuột không dây Dell WM118 - Đen Dell Chuột máy tính Dell Sở hữu sự tiện lợi và hiệu quả với Chuột không dây Dell WM118 phiên bản Đen. Chiếc chuột này được thiết kế để mang lại trải nghiệm sử dụng đơn giản, đáng tin cậy cho công việc hàng ngày. Kết nối không dây ổn định giúp bạn làm việc thoải mái mà không bị giới hạn bởi dây cáp. Kiểu dáng nhỏ gọn, vừa vặn với lòng bàn tay, mang lại cảm giác cầm nắm dễ chịu ngay cả khi sử dụng trong thời gian dài. Màu đen truyền thống, sang trọng, dễ dàng phối hợp với mọi thiết bị. Chuột không dây Dell WM118 là lựa chọn kinh tế, chất lượng, đáp ứng tốt nhu cầu sử dụng cơ bản của bạn.</t>
  </si>
  <si>
    <t>Chuột không dây Dell MS300 - Đen</t>
  </si>
  <si>
    <t>Nâng tầm trải nghiệm làm việc và giải trí của bạn với chuột không dây Dell MS300 màu đen. Thiết kế hiện đại, vừa vặn với lòng bàn tay, mang lại cảm giác cầm nắm thoải mái suốt cả ngày. Công nghệ không dây tiên tiến đảm bảo kết nối ổn định, không gián đoạn, giúp bạn thao tác nhanh chóng và chính xác. Chuột Dell MS300 là sự kết hợp hoàn hảo giữa hiệu suất, độ bền và tính thẩm mỹ, là lựa chọn lý tưởng cho mọi đối tượng người dùng, từ học sinh, sinh viên đến dân văn phòng chuyên nghiệp. Sở hữu ngay để tận hưởng sự tiện lợi và hiệu quả vượt trội.</t>
  </si>
  <si>
    <t>https://cdnv2.tgdd.vn/mwg-static/tgdd/Products/Images/86/361579/chuot-khong-day-dell-ms300-den-thumb-639035511790477243-600x600.jpg</t>
  </si>
  <si>
    <t>["https://cdnv2.tgdd.vn/mwg-static/tgdd/Products/Images/86/361579/chuot-khong-day-dell-ms300-den-thumb-639035511790477243-600x600.jpg"]</t>
  </si>
  <si>
    <t>["Chuột không dây Dell MS300 - Đen","Chuột không dây Dell MS300","Chuột không dây Dell","Chuột không dây","Chuột","Dell Dell MS300","MS300"]</t>
  </si>
  <si>
    <t>https://www.thegioididong.com/chuot-may-tinh/chuot-khong-day-dell-ms300-den</t>
  </si>
  <si>
    <t>Chuột không dây Dell MS300 - Đen Dell Chuột máy tính Dell Nâng tầm trải nghiệm làm việc và giải trí của bạn với chuột không dây Dell MS300 màu đen. Thiết kế hiện đại, vừa vặn với lòng bàn tay, mang lại cảm giác cầm nắm thoải mái suốt cả ngày. Công nghệ không dây tiên tiến đảm bảo kết nối ổn định, không gián đoạn, giúp bạn thao tác nhanh chóng và chính xác. Chuột Dell MS300 là sự kết hợp hoàn hảo giữa hiệu suất, độ bền và tính thẩm mỹ, là lựa chọn lý tưởng cho mọi đối tượng người dùng, từ học sinh, sinh viên đến dân văn phòng chuyên nghiệp. Sở hữu ngay để tận hưởng sự tiện lợi và hiệu quả vượt trội.</t>
  </si>
  <si>
    <t>Chuột không dây Dell MS3320W - Hồng</t>
  </si>
  <si>
    <t>Thêm chút phong cách và sự tinh tế cho không gian làm việc của bạn với chuột không dây Dell MS3320W màu hồng. Sản phẩm không chỉ sở hữu vẻ ngoài thời trang mà còn mang đến hiệu suất hoạt động ấn tượng. Kết nối không dây đáng tin cậy giúp bạn tự do di chuyển mà không bị vướng víu bởi dây cáp. Thiết kế công thái học ôm trọn lòng bàn tay, giảm thiểu mỏi tay khi sử dụng lâu dài. Chuột Dell MS3320W màu hồng là phụ kiện hoàn hảo cho những ai yêu thích sự trẻ trung, năng động và mong muốn một thiết bị công nghệ vừa đẹp vừa bền bỉ.</t>
  </si>
  <si>
    <t>https://cdnv2.tgdd.vn/mwg-static/tgdd/Products/Images/86/361581/chuot-khong-day-dell-ms3320w-hong-thumb-639035545554696243-600x600.jpg</t>
  </si>
  <si>
    <t>["https://cdnv2.tgdd.vn/mwg-static/tgdd/Products/Images/86/361581/chuot-khong-day-dell-ms3320w-hong-thumb-639035545554696243-600x600.jpg"]</t>
  </si>
  <si>
    <t>["Chuột không dây Dell MS3320W - Hồng","Chuột không dây Dell MS3320W","Chuột không dây Dell","Chuột không dây","Chuột","Dell MS3320W","MS3320W"]</t>
  </si>
  <si>
    <t>https://www.thegioididong.com/chuot-may-tinh/chuot-khong-day-dell-ms3320w-hong</t>
  </si>
  <si>
    <t>Chuột không dây Dell MS3320W - Hồng Dell Chuột máy tính Dell Thêm chút phong cách và sự tinh tế cho không gian làm việc của bạn với chuột không dây Dell MS3320W màu hồng. Sản phẩm không chỉ sở hữu vẻ ngoài thời trang mà còn mang đến hiệu suất hoạt động ấn tượng. Kết nối không dây đáng tin cậy giúp bạn tự do di chuyển mà không bị vướng víu bởi dây cáp. Thiết kế công thái học ôm trọn lòng bàn tay, giảm thiểu mỏi tay khi sử dụng lâu dài. Chuột Dell MS3320W màu hồng là phụ kiện hoàn hảo cho những ai yêu thích sự trẻ trung, năng động và mong muốn một thiết bị công nghệ vừa đẹp vừa bền bỉ.</t>
  </si>
  <si>
    <t>Chuột không dây Dell MS3320W - Xám</t>
  </si>
  <si>
    <t>Khám phá sự thanh lịch và hiệu quả với chuột không dây Dell MS3320W màu xám. Sản phẩm được thiết kế để mang lại trải nghiệm sử dụng mượt mà và thoải mái tối đa. Màu xám trang nhã, dễ dàng hòa hợp với mọi không gian làm việc, từ văn phòng chuyên nghiệp đến góc học tập cá nhân. Công nghệ không dây tiên tiến đảm bảo kết nối liền mạch, cho phép bạn làm việc hiệu quả ở bất kỳ đâu. Với thiết kế công thái học và độ bền bỉ của thương hiệu Dell, MS3320W màu xám chắc chắn sẽ là người bạn đồng hành đáng tin cậy của bạn.</t>
  </si>
  <si>
    <t>https://cdnv2.tgdd.vn/mwg-static/tgdd/Products/Images/86/361582/chuot-khong-day-dell-ms3320w-xam-thumb-639035548561190581-600x600.jpg</t>
  </si>
  <si>
    <t>["https://cdnv2.tgdd.vn/mwg-static/tgdd/Products/Images/86/361582/chuot-khong-day-dell-ms3320w-xam-thumb-639035548561190581-600x600.jpg"]</t>
  </si>
  <si>
    <t>["Chuột không dây Dell MS3320W - Xám","Chuột không dây Dell MS3320W","Chuột không dây Dell","Chuột không dây","Chuột","Dell MS3320W","MS3320W"]</t>
  </si>
  <si>
    <t>https://www.thegioididong.com/chuot-may-tinh/chuot-khong-day-dell-ms3320w-xam</t>
  </si>
  <si>
    <t>Chuột không dây Dell MS3320W - Xám Dell Chuột máy tính Dell Khám phá sự thanh lịch và hiệu quả với chuột không dây Dell MS3320W màu xám. Sản phẩm được thiết kế để mang lại trải nghiệm sử dụng mượt mà và thoải mái tối đa. Màu xám trang nhã, dễ dàng hòa hợp với mọi không gian làm việc, từ văn phòng chuyên nghiệp đến góc học tập cá nhân. Công nghệ không dây tiên tiến đảm bảo kết nối liền mạch, cho phép bạn làm việc hiệu quả ở bất kỳ đâu. Với thiết kế công thái học và độ bền bỉ của thương hiệu Dell, MS3320W màu xám chắc chắn sẽ là người bạn đồng hành đáng tin cậy của bạn.</t>
  </si>
  <si>
    <t>Tai nghe chụp tai Gaming Dell Alienware Pro Dark</t>
  </si>
  <si>
    <t>Đắm chìm vào thế giới game sống động với tai nghe chụp tai Gaming Dell Alienware Pro Dark. Sản phẩm mang đến âm thanh vòm chân thực, giúp bạn nghe rõ từng bước di chuyển của đối thủ, nắm bắt mọi lợi thế trong trận chiến. Thiết kế chụp tai ôm sát, đệm tai êm ái mang lại sự thoải mái tối đa ngay cả trong những phiên chơi game kéo dài. Chất liệu cao cấp đảm bảo độ bền bỉ, trong khi tông màu đen mạnh mẽ, đậm chất game thủ thể hiện cá tính riêng. Tai nghe Dell Alienware Pro Dark là lựa chọn không thể bỏ qua cho các game thủ chuyên nghiệp.</t>
  </si>
  <si>
    <t>Tai nghe Dell</t>
  </si>
  <si>
    <t>tai-nghe-dell</t>
  </si>
  <si>
    <t>https://www.thegioididong.com/tai-nghe-dell</t>
  </si>
  <si>
    <t>https://cdnv2.tgdd.vn/mwg-static/dmx/Products/Images/54/361583/tai-nghe-chup-tai-gaming-dell-alienware-pro-dark-thumb-639035630651224781-600x600.jpg</t>
  </si>
  <si>
    <t>["https://cdnv2.tgdd.vn/mwg-static/dmx/Products/Images/54/361583/tai-nghe-chup-tai-gaming-dell-alienware-pro-dark-thumb-639035630651224781-600x600.jpg"]</t>
  </si>
  <si>
    <t>["Tai nghe chụp tai Gaming Dell Alienware Pro Dark","Tai nghe chụp tai Gaming Dell Alienware","Tai nghe chụp tai Gaming Dell","Tai nghe chụp tai","Tai nghe Gaming","Tai nghe","Dell Alienware Pro Dark","Alienware Pro Dark"]</t>
  </si>
  <si>
    <t>https://www.thegioididong.com/tai-nghe/tai-nghe-chup-tai-gaming-dell-alienware-pro-dark</t>
  </si>
  <si>
    <t>Tai nghe chụp tai Gaming Dell Alienware Pro Dark Dell Tai nghe Dell Đắm chìm vào thế giới game sống động với tai nghe chụp tai Gaming Dell Alienware Pro Dark. Sản phẩm mang đến âm thanh vòm chân thực, giúp bạn nghe rõ từng bước di chuyển của đối thủ, nắm bắt mọi lợi thế trong trận chiến. Thiết kế chụp tai ôm sát, đệm tai êm ái mang lại sự thoải mái tối đa ngay cả trong những phiên chơi game kéo dài. Chất liệu cao cấp đảm bảo độ bền bỉ, trong khi tông màu đen mạnh mẽ, đậm chất game thủ thể hiện cá tính riêng. Tai nghe Dell Alienware Pro Dark là lựa chọn không thể bỏ qua cho các game thủ chuyên nghiệp.</t>
  </si>
  <si>
    <t>Tai nghe chụp tai Gaming Dell Alienware Pro Light</t>
  </si>
  <si>
    <t>Trải nghiệm âm thanh đỉnh cao và phong cách gaming ấn tượng với tai nghe chụp tai Gaming Dell Alienware Pro Light. Màu trắng tinh khôi mang đến vẻ ngoài hiện đại, thời thượng, phù hợp với mọi game thủ. Tai nghe tái tạo âm thanh chi tiết, rõ ràng, giúp bạn cảm nhận trọn vẹn từng giai điệu và hiệu ứng trong game. Thiết kế chụp tai thoải mái, cùng vật liệu cao cấp, đảm bảo sự dễ chịu khi đeo trong thời gian dài. Dell Alienware Pro Light không chỉ là thiết bị chơi game mà còn là phụ kiện thể hiện đẳng cấp và gu thẩm mỹ của bạn.</t>
  </si>
  <si>
    <t>https://cdnv2.tgdd.vn/mwg-static/tgdd/Products/Images/54/361584/tai-nghe-chup-tai-gaming-dell-alienware-pro-light-thumb-639035631124819177-600x600.jpg</t>
  </si>
  <si>
    <t>["https://cdnv2.tgdd.vn/mwg-static/tgdd/Products/Images/54/361584/tai-nghe-chup-tai-gaming-dell-alienware-pro-light-thumb-639035631124819177-600x600.jpg"]</t>
  </si>
  <si>
    <t>["Tai nghe chụp tai Gaming Dell Alienware Pro Light","Tai nghe chụp tai Gaming Dell Alienware","Tai nghe chụp tai Gaming Dell","Tai nghe chụp tai","Tai nghe Gaming","Tai nghe","Dell Alienware Light","Alienware Pro Light"]</t>
  </si>
  <si>
    <t>https://www.thegioididong.com/tai-nghe/tai-nghe-chup-tai-gaming-dell-alienware-pro-light</t>
  </si>
  <si>
    <t>Tai nghe chụp tai Gaming Dell Alienware Pro Light Dell Tai nghe Dell Trải nghiệm âm thanh đỉnh cao và phong cách gaming ấn tượng với tai nghe chụp tai Gaming Dell Alienware Pro Light. Màu trắng tinh khôi mang đến vẻ ngoài hiện đại, thời thượng, phù hợp với mọi game thủ. Tai nghe tái tạo âm thanh chi tiết, rõ ràng, giúp bạn cảm nhận trọn vẹn từng giai điệu và hiệu ứng trong game. Thiết kế chụp tai thoải mái, cùng vật liệu cao cấp, đảm bảo sự dễ chịu khi đeo trong thời gian dài. Dell Alienware Pro Light không chỉ là thiết bị chơi game mà còn là phụ kiện thể hiện đẳng cấp và gu thẩm mỹ của bạn.</t>
  </si>
  <si>
    <t>Chuột Không Dây Dell Alienware Pro 570-BBGM</t>
  </si>
  <si>
    <t>Chuột Không Dây Dell Alienware Pro 570-BBGM mang đến trải nghiệm điều khiển vượt trội cho game thủ và người dùng chuyên nghiệp. Thiết kế công thái học, màu trắng tinh khôi, không chỉ đẹp mắt mà còn tạo cảm giác thoải mái khi sử dụng trong thời gian dài. Kết nối không dây ổn định, độ nhạy cao giúp bạn thao tác chính xác và nhanh chóng trên mọi bề mặt. Là sản phẩm chính hãng từ thương hiệu Dell danh tiếng, đảm bảo độ bền và hiệu suất hoạt động. Lựa chọn hoàn hảo để nâng cấp trải nghiệm máy tính của bạn với mức giá hấp dẫn.</t>
  </si>
  <si>
    <t>https://cdnv2.tgdd.vn/mwg-static/dmx/Products/Images/86/361640/chuot-khong-day-dell-alienware-pro-570-bbgm-thumb-639035543622502688-300x300.jpg</t>
  </si>
  <si>
    <t>["https://cdnv2.tgdd.vn/mwg-static/dmx/Products/Images/86/361640/chuot-khong-day-dell-alienware-pro-570-bbgm-thumb-639035543622502688-300x300.jpg"]</t>
  </si>
  <si>
    <t>["Chuột Không Dây Dell Alienware Pro 570-BBGM","Chuột","Chuột Không Dây","Chuột Dell","Chuột Alienware","Chuột Dell Alienware Pro 570-BBGM","Dell Alienware Pro 570-BBGM","570-BBGM"]</t>
  </si>
  <si>
    <t>https://www.thegioididong.com/chuot-may-tinh/chuot-khong-day-dell-alienware-pro-570-bbgm</t>
  </si>
  <si>
    <t>Chuột Không Dây Dell Alienware Pro 570-BBGM Dell Chuột máy tính Dell Chuột Không Dây Dell Alienware Pro 570-BBGM mang đến trải nghiệm điều khiển vượt trội cho game thủ và người dùng chuyên nghiệp. Thiết kế công thái học, màu trắng tinh khôi, không chỉ đẹp mắt mà còn tạo cảm giác thoải mái khi sử dụng trong thời gian dài. Kết nối không dây ổn định, độ nhạy cao giúp bạn thao tác chính xác và nhanh chóng trên mọi bề mặt. Là sản phẩm chính hãng từ thương hiệu Dell danh tiếng, đảm bảo độ bền và hiệu suất hoạt động. Lựa chọn hoàn hảo để nâng cấp trải nghiệm máy tính của bạn với mức giá hấp dẫn.</t>
  </si>
  <si>
    <t>Tai nghe Bluetooth Chụp Tai Gaming Razer Barracuda X</t>
  </si>
  <si>
    <t>Đắm chìm trong thế giới âm thanh với Tai nghe Bluetooth Chụp Tai Gaming Razer Barracuda X. Thiết kế màu đen mạnh mẽ, cá tính, mang đến phong cách gaming ấn tượng. Công nghệ âm thanh chất lượng cao tái tạo mọi chi tiết, cho trải nghiệm chơi game, nghe nhạc và xem phim sống động. Kết nối Bluetooth tiện lợi, không dây rắc rối, giúp bạn tự do di chuyển. Sản phẩm chính hãng Razer, đảm bảo độ bền và hiệu suất tối ưu. Sở hữu ngay để tận hưởng âm thanh đỉnh cao và dịch vụ giao hàng tận nơi chuyên nghiệp.</t>
  </si>
  <si>
    <t>https://cdnv2.tgdd.vn/mwg-static/dmx/Products/Images/54/361645/tai-nghe-bluetooth-chup-tai-gaming-razer-barracuda-x-thumb-639035628751917550-600x600.jpg</t>
  </si>
  <si>
    <t>["https://cdnv2.tgdd.vn/mwg-static/dmx/Products/Images/54/361645/tai-nghe-bluetooth-chup-tai-gaming-razer-barracuda-x-thumb-639035628751917550-600x600.jpg"]</t>
  </si>
  <si>
    <t>["Tai nghe Bluetooth Chụp Tai Gaming Razer Barracuda X","Tai nghe","Tai nghe Gaming","Tai nghe Bluetooth","Tai nghe Chụp Tai","Razer Barracuda X","Barracuda X","Tai nghe Bluetooth Gaming"]</t>
  </si>
  <si>
    <t>https://www.thegioididong.com/tai-nghe/tai-nghe-bluetooth-chup-tai-gaming-razer-barracuda-x</t>
  </si>
  <si>
    <t>Tai nghe Bluetooth Chụp Tai Gaming Razer Barracuda X Razer Tai nghe Razer Đắm chìm trong thế giới âm thanh với Tai nghe Bluetooth Chụp Tai Gaming Razer Barracuda X. Thiết kế màu đen mạnh mẽ, cá tính, mang đến phong cách gaming ấn tượng. Công nghệ âm thanh chất lượng cao tái tạo mọi chi tiết, cho trải nghiệm chơi game, nghe nhạc và xem phim sống động. Kết nối Bluetooth tiện lợi, không dây rắc rối, giúp bạn tự do di chuyển. Sản phẩm chính hãng Razer, đảm bảo độ bền và hiệu suất tối ưu. Sở hữu ngay để tận hưởng âm thanh đỉnh cao và dịch vụ giao hàng tận nơi chuyên nghiệp.</t>
  </si>
  <si>
    <t>Tai nghe Bluetooth Chụp Tai Gaming Razer Barracuda X Mercury White</t>
  </si>
  <si>
    <t>Trải nghiệm âm thanh đỉnh cao với Tai nghe Bluetooth Chụp Tai Gaming Razer Barracuda X Mercury White. Thiết kế hiện đại, màu trắng tinh tế, mang đến phong cách năng động cho game thủ. Công nghệ Bluetooth tiên tiến cho kết nối không dây ổn định, âm thanh sống động, chi tiết, giúp bạn đắm chìm vào thế giới game. Đệm tai êm ái, ôm trọn vành tai, tạo cảm giác thoải mái khi sử dụng trong thời gian dài. Sản phẩm chính hãng Razer, đảm bảo chất lượng và độ bền bỉ. Lựa chọn hoàn hảo cho những ai tìm kiếm sự cân bằng giữa hiệu năng gaming và trải nghiệm nghe nhạc tuyệt vời.</t>
  </si>
  <si>
    <t>https://cdnv2.tgdd.vn/mwg-static/dmx/Products/Images/54/361646/tai-nghe-bluetooth-chup-tai-gaming-razer-barracuda-x-mercury-white-thumb-639035629445770326-600x600.jpg</t>
  </si>
  <si>
    <t>["https://cdnv2.tgdd.vn/mwg-static/dmx/Products/Images/54/361646/tai-nghe-bluetooth-chup-tai-gaming-razer-barracuda-x-mercury-white-thumb-639035629445770326-600x600.jpg"]</t>
  </si>
  <si>
    <t>["Tai nghe Bluetooth Chụp Tai Gaming Razer Barracuda X Mercury White","Tai nghe","Tai nghe Gaming","Tai nghe Bluetooth","Tai nghe Chụp Tai","Razer Barracuda X Mercury White","Barracuda X Mercury White","Mercury White"]</t>
  </si>
  <si>
    <t>https://www.thegioididong.com/tai-nghe/tai-nghe-bluetooth-chup-tai-gaming-razer-barracuda-x-mercury-white</t>
  </si>
  <si>
    <t>Tai nghe Bluetooth Chụp Tai Gaming Razer Barracuda X Mercury White Razer Tai nghe Razer Trải nghiệm âm thanh đỉnh cao với Tai nghe Bluetooth Chụp Tai Gaming Razer Barracuda X Mercury White. Thiết kế hiện đại, màu trắng tinh tế, mang đến phong cách năng động cho game thủ. Công nghệ Bluetooth tiên tiến cho kết nối không dây ổn định, âm thanh sống động, chi tiết, giúp bạn đắm chìm vào thế giới game. Đệm tai êm ái, ôm trọn vành tai, tạo cảm giác thoải mái khi sử dụng trong thời gian dài. Sản phẩm chính hãng Razer, đảm bảo chất lượng và độ bền bỉ. Lựa chọn hoàn hảo cho những ai tìm kiếm sự cân bằng giữa hiệu năng gaming và trải nghiệm nghe nhạc tuyệt vời.</t>
  </si>
  <si>
    <t>Tai nghe Bluetooth Chụp Tai Gaming Razer Barracuda X Quartz</t>
  </si>
  <si>
    <t>Nâng tầm trải nghiệm gaming của bạn với Tai nghe Bluetooth Chụp Tai Gaming Razer Barracuda X Quartz. Phiên bản màu hồng Quartz thời thượng, cá tính, là điểm nhấn độc đáo cho bộ gear của bạn. Tai nghe sở hữu âm thanh chất lượng cao, tái tạo chân thực mọi âm thanh trong game, mang đến lợi thế cạnh tranh. Kết nối Bluetooth nhanh chóng, ổn định, cho phép bạn di chuyển tự do mà không vướng víu. Thiết kế chụp tai êm ái, mang lại sự thoải mái tối đa ngay cả trong những trận đấu kéo dài. Sản phẩm chính hãng Razer, là sự đầu tư xứng đáng cho game thủ.</t>
  </si>
  <si>
    <t>https://cdnv2.tgdd.vn/mwg-static/dmx/Products/Images/54/361647/tai-nghe-bluetooth-chup-tai-gaming-razer-barracuda-x-quartz-thumb-639035629980965761-600x600.jpg</t>
  </si>
  <si>
    <t>["https://cdnv2.tgdd.vn/mwg-static/dmx/Products/Images/54/361647/tai-nghe-bluetooth-chup-tai-gaming-razer-barracuda-x-quartz-thumb-639035629980965761-600x600.jpg"]</t>
  </si>
  <si>
    <t>["Tai nghe Bluetooth Chụp Tai Gaming Razer Barracuda X Quartz","Tai nghe","Tai nghe Gaming","Tai nghe Bluetooth","Tai nghe Chụp Tai","Razer Barracuda X Quartz","Barracuda X Quartz","Quartz"]</t>
  </si>
  <si>
    <t>https://www.thegioididong.com/tai-nghe/tai-nghe-bluetooth-chup-tai-gaming-razer-barracuda-x-quartz</t>
  </si>
  <si>
    <t>Tai nghe Bluetooth Chụp Tai Gaming Razer Barracuda X Quartz Razer Tai nghe Razer Nâng tầm trải nghiệm gaming của bạn với Tai nghe Bluetooth Chụp Tai Gaming Razer Barracuda X Quartz. Phiên bản màu hồng Quartz thời thượng, cá tính, là điểm nhấn độc đáo cho bộ gear của bạn. Tai nghe sở hữu âm thanh chất lượng cao, tái tạo chân thực mọi âm thanh trong game, mang đến lợi thế cạnh tranh. Kết nối Bluetooth nhanh chóng, ổn định, cho phép bạn di chuyển tự do mà không vướng víu. Thiết kế chụp tai êm ái, mang lại sự thoải mái tối đa ngay cả trong những trận đấu kéo dài. Sản phẩm chính hãng Razer, là sự đầu tư xứng đáng cho game thủ.</t>
  </si>
  <si>
    <t>Tai nghe Bluetooth Chụp Tai Gaming Razer Kraken Kitty V2 Quartz</t>
  </si>
  <si>
    <t>Khám phá thế giới âm thanh sống động cùng Tai nghe Bluetooth Chụp Tai Gaming Razer Kraken Kitty V2 Quartz. Phiên bản màu hồng ngọt ngào, đáng yêu, là lựa chọn lý tưởng cho các game thủ nữ hoặc những ai yêu thích phong cách dễ thương. Tai nghe mang đến chất lượng âm thanh gaming tuyệt vời, giúp bạn nghe rõ từng bước di chuyển của đối thủ. Công nghệ Bluetooth đảm bảo kết nối liền mạch, không gián đoạn. Thiết kế chụp tai thoải mái, cùng điểm nhấn tai mèo độc đáo, tạo nên vẻ ngoài ấn tượng. Sở hữu ngay Razer Kraken Kitty V2 Quartz để trải nghiệm giải trí đỉnh cao.</t>
  </si>
  <si>
    <t>https://cdnv2.tgdd.vn/mwg-static/dmx/Products/Images/54/361648/tai-nghe-bluetooth-chup-tai-gaming-razer-kraken-kitty-v2-quartz-thumb-639035630562147931-600x600.jpg</t>
  </si>
  <si>
    <t>["https://cdnv2.tgdd.vn/mwg-static/dmx/Products/Images/54/361648/tai-nghe-bluetooth-chup-tai-gaming-razer-kraken-kitty-v2-quartz-thumb-639035630562147931-600x600.jpg"]</t>
  </si>
  <si>
    <t>["Mua Tai nghe Bluetooth Chụp Tai Gaming Razer Kraken Kitty V2 Quartz","mua online Tai nghe Bluetooth Chụp Tai Gaming Razer Kraken Kitty V2 Quartz","Tai nghe Bluetooth Chụp Tai Gaming Razer Kraken Kitty V2 Quartz"]</t>
  </si>
  <si>
    <t>https://www.thegioididong.com/tai-nghe/tai-nghe-bluetooth-chup-tai-gaming-razer-kraken-kitty-v2-quartz</t>
  </si>
  <si>
    <t>Tai nghe Bluetooth Chụp Tai Gaming Razer Kraken Kitty V2 Quartz Razer Tai nghe Razer Khám phá thế giới âm thanh sống động cùng Tai nghe Bluetooth Chụp Tai Gaming Razer Kraken Kitty V2 Quartz. Phiên bản màu hồng ngọt ngào, đáng yêu, là lựa chọn lý tưởng cho các game thủ nữ hoặc những ai yêu thích phong cách dễ thương. Tai nghe mang đến chất lượng âm thanh gaming tuyệt vời, giúp bạn nghe rõ từng bước di chuyển của đối thủ. Công nghệ Bluetooth đảm bảo kết nối liền mạch, không gián đoạn. Thiết kế chụp tai thoải mái, cùng điểm nhấn tai mèo độc đáo, tạo nên vẻ ngoài ấn tượng. Sở hữu ngay Razer Kraken Kitty V2 Quartz để trải nghiệm giải trí đỉnh cao.</t>
  </si>
  <si>
    <t>Tai nghe Bluetooth Chụp Tai Havit H652BT</t>
  </si>
  <si>
    <t>Đắm chìm trong thế giới âm nhạc với Tai nghe Bluetooth Chụp Tai Havit H652BT. Thiết kế chụp tai êm ái, cách âm tốt, mang đến trải nghiệm nghe nhạc sống động và chân thực. Công nghệ Bluetooth kết nối không dây ổn định, cho bạn tự do di chuyển. Âm thanh chất lượng cao, bass mạnh mẽ, treble trong trẻo, tái hiện mọi cung bậc cảm xúc. Havit H652BT là người bạn đồng hành lý tưởng cho mọi hoạt động, từ nghe nhạc, xem phim đến chơi game. Sở hữu ngay để tận hưởng âm thanh đỉnh cao.</t>
  </si>
  <si>
    <t>https://cdnv2.tgdd.vn/mwg-static/tgdd/Products/Images/54/361764/tai-nghe-chup-tai-havit-h652bt-thumb-639042975008033316-600x600.jpg</t>
  </si>
  <si>
    <t>["https://cdnv2.tgdd.vn/mwg-static/tgdd/Products/Images/54/361764/tai-nghe-chup-tai-havit-h652bt-thumb-639042975008033316-600x600.jpg"]</t>
  </si>
  <si>
    <t>["Tai nghe Bluetooth Chụp Tai Havit H652BT","Tai nghe Chụp Tai Havit H652BT","Tai nghe Chụp Tai Havit H652BT","Tai nghe Tai nghe Bluetooth Chụp Tai Havit H652BT","giá Tai nghe Bluetooth Chụp Tai Havit H652BT","thông tin Tai nghe Bluetooth Chụp Tai Havit H652BT"]</t>
  </si>
  <si>
    <t>https://www.thegioididong.com/tai-nghe/tai-nghe-chup-tai-havit-h652bt</t>
  </si>
  <si>
    <t>Tai nghe Bluetooth Chụp Tai Havit H652BT HAVIT Tai nghe HAVIT Đắm chìm trong thế giới âm nhạc với Tai nghe Bluetooth Chụp Tai Havit H652BT. Thiết kế chụp tai êm ái, cách âm tốt, mang đến trải nghiệm nghe nhạc sống động và chân thực. Công nghệ Bluetooth kết nối không dây ổn định, cho bạn tự do di chuyển. Âm thanh chất lượng cao, bass mạnh mẽ, treble trong trẻo, tái hiện mọi cung bậc cảm xúc. Havit H652BT là người bạn đồng hành lý tưởng cho mọi hoạt động, từ nghe nhạc, xem phim đến chơi game. Sở hữu ngay để tận hưởng âm thanh đỉnh cao.</t>
  </si>
  <si>
    <t>Tai nghe Bluetooth Open-Ear OWS truyền khí Havit Freego Pro</t>
  </si>
  <si>
    <t>Khám phá thế giới âm thanh sống động cùng tai nghe Bluetooth Open-Ear OWS truyền khí Havit Freego Pro. Thiết kế độc đáo theo công nghệ truyền khí giúp bạn luôn nhận thức được môi trường xung quanh, đảm bảo an toàn khi di chuyển. Chất âm cao cấp mang đến trải nghiệm nghe nhạc, podcast hay đàm thoại tuyệt vời. Tai nghe Havit Freego Pro chính hãng, là lựa chọn lý tưởng cho những ai yêu thích sự tiện lợi và chất lượng âm thanh đỉnh cao. Giao hàng tận nơi nhanh chóng, mang đến sự hài lòng tối đa cho người dùng.</t>
  </si>
  <si>
    <t>https://cdnv2.tgdd.vn/mwg-static/tgdd/Products/Images/54/361973/tai-nghe-bluetooth-open-ear-ows-truyen-khi-havit-freego-pro-thumb-2-639045922946817516-600x600.jpg</t>
  </si>
  <si>
    <t>["https://cdnv2.tgdd.vn/mwg-static/tgdd/Products/Images/54/361973/tai-nghe-bluetooth-open-ear-ows-truyen-khi-havit-freego-pro-thumb-2-639045922946817516-600x600.jpg"]</t>
  </si>
  <si>
    <t>["Tai nghe Bluetooth Open-Ear OWS truyền khí Havit Freego Pro","Tai nghe Open-Ear OWS truyền khí Havit Freego Pro","Tai nghe Open-Ear OWS truyền khí Havit Freego Pro","Tai nghe Tai nghe Bluetooth Open-Ear OWS truyền khí Havit Freego Pro","giá Tai nghe Bluetooth Open-Ear OWS truyền khí Havit Freego Pro","thông tin Tai nghe Bluetooth Open-Ear OWS truyền khí Havit Freego Pro"]</t>
  </si>
  <si>
    <t>https://www.thegioididong.com/tai-nghe/tai-nghe-bluetooth-open-ear-ows-truyen-khi-havit-freego-pro</t>
  </si>
  <si>
    <t>Tai nghe Bluetooth Open-Ear OWS truyền khí Havit Freego Pro HAVIT Tai nghe HAVIT Khám phá thế giới âm thanh sống động cùng tai nghe Bluetooth Open-Ear OWS truyền khí Havit Freego Pro. Thiết kế độc đáo theo công nghệ truyền khí giúp bạn luôn nhận thức được môi trường xung quanh, đảm bảo an toàn khi di chuyển. Chất âm cao cấp mang đến trải nghiệm nghe nhạc, podcast hay đàm thoại tuyệt vời. Tai nghe Havit Freego Pro chính hãng, là lựa chọn lý tưởng cho những ai yêu thích sự tiện lợi và chất lượng âm thanh đỉnh cao. Giao hàng tận nơi nhanh chóng, mang đến sự hài lòng tối đa cho người dùng.</t>
  </si>
  <si>
    <t>Tai nghe Bluetooth True Wireless Kieslect Adjustable Earbuds - Đen</t>
  </si>
  <si>
    <t>Trải nghiệm âm thanh đỉnh cao với Tai nghe Bluetooth True Wireless Kieslect Adjustable Earbuds phiên bản màu đen. Thiết kế công thái học, ôm sát tai mang lại cảm giác đeo thoải mái suốt cả ngày, cùng khả năng chống ồn hiệu quả. Công nghệ Bluetooth tiên tiến đảm bảo kết nối ổn định và chất lượng âm thanh sống động, chi tiết. Tai nghe Kieslect Adjustable Earbuds là lựa chọn hoàn hảo cho những ai yêu thích âm nhạc, podcast hoặc cần một thiết bị liên lạc rảnh tay tiện lợi khi di chuyển, làm việc hay tập luyện thể thao.</t>
  </si>
  <si>
    <t>Tai nghe Kieslect</t>
  </si>
  <si>
    <t>tai-nghe-kieslect</t>
  </si>
  <si>
    <t>https://www.thegioididong.com/tai-nghe-kieslect</t>
  </si>
  <si>
    <t>Kieslect</t>
  </si>
  <si>
    <t>https://cdnv2.tgdd.vn/mwg-static/dmx/Products/Images/54/362055/tai-nghe-bluetooth-true-wireless-kieslect-adjustable-earbuds-den-thumb-639046728972654244-600x600.jpg</t>
  </si>
  <si>
    <t>["https://cdnv2.tgdd.vn/mwg-static/dmx/Products/Images/54/362055/tai-nghe-bluetooth-true-wireless-kieslect-adjustable-earbuds-den-thumb-639046728972654244-600x600.jpg"]</t>
  </si>
  <si>
    <t>["Tai nghe Bluetooth True Wireless Kieslect Adjustable Earbuds - Đen","Tai nghe Bluetooth True Wireless Kieslect Adjustable Earbuds","Tai nghe Bluetooth True Wireless Kieslect Adjustable","Tai nghe Bluetooth True Wireless Kieslect","Tai nghe Bluetooth True Wireless","Tai nghe"]</t>
  </si>
  <si>
    <t>https://www.thegioididong.com/tai-nghe/tai-nghe-bluetooth-true-wireless-kieslect-adjustable-earbuds-den</t>
  </si>
  <si>
    <t>Tai nghe Bluetooth True Wireless Kieslect Adjustable Earbuds - Đen Kieslect Tai nghe Kieslect Trải nghiệm âm thanh đỉnh cao với Tai nghe Bluetooth True Wireless Kieslect Adjustable Earbuds phiên bản màu đen. Thiết kế công thái học, ôm sát tai mang lại cảm giác đeo thoải mái suốt cả ngày, cùng khả năng chống ồn hiệu quả. Công nghệ Bluetooth tiên tiến đảm bảo kết nối ổn định và chất lượng âm thanh sống động, chi tiết. Tai nghe Kieslect Adjustable Earbuds là lựa chọn hoàn hảo cho những ai yêu thích âm nhạc, podcast hoặc cần một thiết bị liên lạc rảnh tay tiện lợi khi di chuyển, làm việc hay tập luyện thể thao.</t>
  </si>
  <si>
    <t>Tai nghe Bluetooth True Wireless Kieslect Earbuds Open AI feature - Đen</t>
  </si>
  <si>
    <t>Trải nghiệm âm thanh đỉnh cao với Tai nghe Bluetooth True Wireless Kieslect Earbuds Open AI feature phiên bản màu Đen. Thiết kế hiện đại, kết nối ổn định mang đến sự tiện lợi tối đa cho người dùng. Âm thanh chất lượng cao, sống động, tái hiện chân thực mọi giai điệu. Sản phẩm chính hãng Kieslect, đảm bảo độ bền và hiệu suất vượt trội. Dù bạn đang di chuyển, làm việc hay thư giãn, chiếc tai nghe này sẽ là người bạn đồng hành lý tưởng, mang đến trải nghiệm nghe nhạc, podcast hay đàm thoại rảnh tay một cách trọn vẹn nhất.</t>
  </si>
  <si>
    <t>https://cdnv2.tgdd.vn/mwg-static/tgdd/Products/Images/54/362056/tai-nghe-bluetooth-true-wireless-kieslect-earbuds-open-ai-feature-den-thumb-639046745700781194-600x600.jpg</t>
  </si>
  <si>
    <t>["https://cdnv2.tgdd.vn/mwg-static/tgdd/Products/Images/54/362056/tai-nghe-bluetooth-true-wireless-kieslect-earbuds-open-ai-feature-den-thumb-639046745700781194-600x600.jpg"]</t>
  </si>
  <si>
    <t>["Tai nghe Bluetooth True Wireless Kieslect Earbuds Open AI feature - Đen","Tai nghe Bluetooth True Wireless Kieslect Earbuds Open AI feature","Tai nghe Bluetooth True Wireless Kieslec","Tai nghe Bluetooth True Wireless","Tai nghe"]</t>
  </si>
  <si>
    <t>https://www.thegioididong.com/tai-nghe/tai-nghe-bluetooth-true-wireless-kieslect-earbuds-open-ai-feature-den</t>
  </si>
  <si>
    <t>Tai nghe Bluetooth True Wireless Kieslect Earbuds Open AI feature - Đen Kieslect Tai nghe Kieslect Trải nghiệm âm thanh đỉnh cao với Tai nghe Bluetooth True Wireless Kieslect Earbuds Open AI feature phiên bản màu Đen. Thiết kế hiện đại, kết nối ổn định mang đến sự tiện lợi tối đa cho người dùng. Âm thanh chất lượng cao, sống động, tái hiện chân thực mọi giai điệu. Sản phẩm chính hãng Kieslect, đảm bảo độ bền và hiệu suất vượt trội. Dù bạn đang di chuyển, làm việc hay thư giãn, chiếc tai nghe này sẽ là người bạn đồng hành lý tưởng, mang đến trải nghiệm nghe nhạc, podcast hay đàm thoại rảnh tay một cách trọn vẹn nhất.</t>
  </si>
  <si>
    <t>Tai nghe Bluetooth True Wireless Kieslect Ora Earring Pods - Vàng</t>
  </si>
  <si>
    <t>Nâng tầm phong cách của bạn với Tai nghe Bluetooth True Wireless Kieslect Ora Earring Pods phiên bản màu Vàng. Thiết kế độc đáo tựa như món trang sức, vừa thời trang vừa mang đến chất lượng âm thanh tuyệt vời. Kết nối Bluetooth True Wireless cho phép bạn tự do di chuyển mà không vướng víu. Âm thanh trong trẻo, bass mạnh mẽ, phù hợp với mọi thể loại nhạc. Sản phẩm chính hãng Kieslect, là sự lựa chọn hoàn hảo cho những ai yêu thích sự tinh tế và chất lượng âm thanh đỉnh cao. Thích hợp cho mọi hoạt động, từ nghe nhạc đến nhận cuộc gọi.</t>
  </si>
  <si>
    <t>https://cdnv2.tgdd.vn/mwg-static/tgdd/Products/Images/54/362057/tai-nghe-bluetooth-true-wireless-kieslect-ora-earring-pods-vang-thumb-639046762862005880-600x600.jpg</t>
  </si>
  <si>
    <t>["https://cdnv2.tgdd.vn/mwg-static/tgdd/Products/Images/54/362057/tai-nghe-bluetooth-true-wireless-kieslect-ora-earring-pods-vang-thumb-639046762862005880-600x600.jpg"]</t>
  </si>
  <si>
    <t>["Tai nghe Bluetooth True Wireless Kieslect Ora Earring Pods - Vàng","Tai nghe Bluetooth True Wireless Kieslect Ora Earring Pods","Tai nghe Bluetooth True Wireless Kieslec","Tai nghe Bluetooth True Wireless","Tai nghe"]</t>
  </si>
  <si>
    <t>["vàng"]</t>
  </si>
  <si>
    <t>https://www.thegioididong.com/tai-nghe/tai-nghe-bluetooth-true-wireless-kieslect-ora-earring-pods-vang</t>
  </si>
  <si>
    <t>Tai nghe Bluetooth True Wireless Kieslect Ora Earring Pods - Vàng Kieslect Tai nghe Kieslect Nâng tầm phong cách của bạn với Tai nghe Bluetooth True Wireless Kieslect Ora Earring Pods phiên bản màu Vàng. Thiết kế độc đáo tựa như món trang sức, vừa thời trang vừa mang đến chất lượng âm thanh tuyệt vời. Kết nối Bluetooth True Wireless cho phép bạn tự do di chuyển mà không vướng víu. Âm thanh trong trẻo, bass mạnh mẽ, phù hợp với mọi thể loại nhạc. Sản phẩm chính hãng Kieslect, là sự lựa chọn hoàn hảo cho những ai yêu thích sự tinh tế và chất lượng âm thanh đỉnh cao. Thích hợp cho mọi hoạt động, từ nghe nhạc đến nhận cuộc gọi.</t>
  </si>
  <si>
    <t>Tai nghe Có dây EP Hydrus PC 30</t>
  </si>
  <si>
    <t>Trải nghiệm âm thanh sống động và rõ nét với Tai nghe Có dây EP Hydrus PC 30 màu trắng tinh khôi. Thiết kế tai nghe có dây tiện lợi, dễ dàng kết nối với nhiều thiết bị, mang đến sự linh hoạt trong sử dụng. Âm thanh chất lượng cao tái tạo mọi chi tiết âm nhạc, giúp bạn thư giãn hoặc tập trung tối đa vào công việc. Màu trắng trang nhã không chỉ tạo cảm giác sạch sẽ, hiện đại mà còn dễ dàng phối hợp với phong cách cá nhân. Sản phẩm chính hãng Hydrus, đảm bảo chất lượng âm thanh và độ bền bỉ, là lựa chọn tuyệt vời cho nhu cầu nghe nhạc hàng ngày.</t>
  </si>
  <si>
    <t>Tai nghe Hydrus</t>
  </si>
  <si>
    <t>tai-nghe-hydrus</t>
  </si>
  <si>
    <t>https://www.thegioididong.com/tai-nghe-hydrus</t>
  </si>
  <si>
    <t>Hydrus</t>
  </si>
  <si>
    <t>https://cdnv2.tgdd.vn/mwg-static/tgdd/Products/Images/54/362173/tai-nghe-co-day-ep-hydrus-pc-30-thumb-639058854860483984-600x600.jpg</t>
  </si>
  <si>
    <t>["https://cdnv2.tgdd.vn/mwg-static/tgdd/Products/Images/54/362173/tai-nghe-co-day-ep-hydrus-pc-30-thumb-639058854860483984-600x600.jpg"]</t>
  </si>
  <si>
    <t>["Tai nghe Có dây EP Hydrus PC 30","Tai nghe Dây EP Hydrus PC 30","Tai nghe Dây EP Hydrus PC 30","Tai nghe Tai nghe Có dây EP Hydrus PC 30","giá Tai nghe Có dây EP Hydrus PC 30","thông tin Tai nghe Có dây EP Hydrus PC 30"]</t>
  </si>
  <si>
    <t>https://www.thegioididong.com/tai-nghe/tai-nghe-co-day-ep-hydrus-pc-30</t>
  </si>
  <si>
    <t>Tai nghe Có dây EP Hydrus PC 30 Hydrus Tai nghe Hydrus Trải nghiệm âm thanh sống động và rõ nét với Tai nghe Có dây EP Hydrus PC 30 màu trắng tinh khôi. Thiết kế tai nghe có dây tiện lợi, dễ dàng kết nối với nhiều thiết bị, mang đến sự linh hoạt trong sử dụng. Âm thanh chất lượng cao tái tạo mọi chi tiết âm nhạc, giúp bạn thư giãn hoặc tập trung tối đa vào công việc. Màu trắng trang nhã không chỉ tạo cảm giác sạch sẽ, hiện đại mà còn dễ dàng phối hợp với phong cách cá nhân. Sản phẩm chính hãng Hydrus, đảm bảo chất lượng âm thanh và độ bền bỉ, là lựa chọn tuyệt vời cho nhu cầu nghe nhạc hàng ngày.</t>
  </si>
  <si>
    <t>Tai nghe Bluetooth Chụp Tai Corsair HS55 Carbon/CA-9011280-AP</t>
  </si>
  <si>
    <t>Đắm chìm trong thế giới âm thanh sống động với Tai nghe Bluetooth Chụp Tai Corsair HS55 Carbon (CA-9011280-AP). Thiết kế chụp tai hiện đại mang đến sự thoải mái tối đa khi đeo trong thời gian dài, cùng tông màu đen Carbon mạnh mẽ, cá tính. Công nghệ Bluetooth tiên tiến cho phép kết nối không dây ổn định, tự do di chuyển mà không bị vướng víu. Âm thanh chất lượng cao, chi tiết, tái tạo chân thực mọi cung bậc âm thanh, mang đến trải nghiệm nghe nhạc, chơi game hay xem phim tuyệt vời. Corsair HS55 Carbon là lựa chọn lý tưởng cho game thủ và người yêu âm nhạc.</t>
  </si>
  <si>
    <t>Tai nghe Corsair</t>
  </si>
  <si>
    <t>tai-nghe-corsair</t>
  </si>
  <si>
    <t>https://www.thegioididong.com/tai-nghe-corsair</t>
  </si>
  <si>
    <t>https://cdnv2.tgdd.vn/mwg-static/dmx/Products/Images/54/362211/tai-nghe-bluetooth-chup-tai-corsair-hs55-carbon-ca-9011280-ap-thumb-639054524209290117-600x600.jpg</t>
  </si>
  <si>
    <t>["https://cdnv2.tgdd.vn/mwg-static/dmx/Products/Images/54/362211/tai-nghe-bluetooth-chup-tai-corsair-hs55-carbon-ca-9011280-ap-thumb-639054524209290117-600x600.jpg"]</t>
  </si>
  <si>
    <t>["Tai nghe Bluetooth Chụp Tai Corsair HS55 Carbon/CA-9011280-AP","Tai nghe Bluetooth Corsair HS55 Carbon","Tai nghe Bluetooth Corsair HS55","Tai nghe Corsair HS55 Carbon","HS55 Carbon","Corsair HS55","Corsair HS55 Bluetooth","Tai nghe Bluetooth chụp tai","Tai nghe không dây Corsair","Bluetooth Headset Corsair","Corsair Bluetooth Headset","CA-9011280-AP","HS55 Bluetooth"]</t>
  </si>
  <si>
    <t>https://www.thegioididong.com/tai-nghe/tai-nghe-bluetooth-chup-tai-corsair-hs55-carbon-ca-9011280-ap</t>
  </si>
  <si>
    <t>Tai nghe Bluetooth Chụp Tai Corsair HS55 Carbon/CA-9011280-AP Corsair Tai nghe Corsair Đắm chìm trong thế giới âm thanh sống động với Tai nghe Bluetooth Chụp Tai Corsair HS55 Carbon (CA-9011280-AP). Thiết kế chụp tai hiện đại mang đến sự thoải mái tối đa khi đeo trong thời gian dài, cùng tông màu đen Carbon mạnh mẽ, cá tính. Công nghệ Bluetooth tiên tiến cho phép kết nối không dây ổn định, tự do di chuyển mà không bị vướng víu. Âm thanh chất lượng cao, chi tiết, tái tạo chân thực mọi cung bậc âm thanh, mang đến trải nghiệm nghe nhạc, chơi game hay xem phim tuyệt vời. Corsair HS55 Carbon là lựa chọn lý tưởng cho game thủ và người yêu âm nhạc.</t>
  </si>
  <si>
    <t>Tai nghe Bluetooth Chụp Tai Corsair HS80 MAX Steel Gray/CA-9011295-AP</t>
  </si>
  <si>
    <t>Trải nghiệm âm thanh đỉnh cao với Tai nghe Bluetooth Chụp Tai Corsair HS80 MAX Steel Gray (CA-9011295-AP). Thiết kế chụp tai cao cấp mang đến sự thoải mái tối đa, trong khi công nghệ Bluetooth tiên tiến cho kết nối không dây ổn định và linh hoạt. Âm thanh chất lượng cao tái tạo mọi chi tiết, làm sống động thế giới game và âm nhạc của bạn. Sản phẩm chính hãng từ thương hiệu Corsair danh tiếng, đảm bảo độ bền và hiệu suất vượt trội. Giao hàng tận nơi nhanh chóng, mang đến sự tiện lợi tối đa cho người dùng.</t>
  </si>
  <si>
    <t>https://cdnv2.tgdd.vn/mwg-static/dmx/Products/Images/54/362302/tai-nghe-bluetooth-chup-tai-corsair-hs80-max-steel-gray-ca-9011295-ap-thumb-639056239766745411-600x600.jpg</t>
  </si>
  <si>
    <t>["https://cdnv2.tgdd.vn/mwg-static/dmx/Products/Images/54/362302/tai-nghe-bluetooth-chup-tai-corsair-hs80-max-steel-gray-ca-9011295-ap-thumb-639056239766745411-600x600.jpg"]</t>
  </si>
  <si>
    <t>["ai nghe Bluetooth Chụp Tai Corsair HS80 MAX Steel Gray/CA-9011295-AP","Tai nghe Bluetooth Corsair HS80 MAX Steel Gray","Tai nghe Bluetooth Corsair HS80 MAX","Tai nghe Corsair HS80 MAX Steel Gray","HS80 MAX Steel Gray","Corsair HS80 MAX","Corsair HS80 MAX Bluetooth","Tai nghe Bluetooth chụp tai","Tai nghe không dây Corsair","Bluetooth Headset Corsair","Corsair Bluetooth Headset","CA-9011295-AP","HS80 MAX Bluetooth"]</t>
  </si>
  <si>
    <t>https://www.thegioididong.com/tai-nghe/tai-nghe-bluetooth-chup-tai-corsair-hs80-max-steel-gray-ca-9011295-ap</t>
  </si>
  <si>
    <t>Tai nghe Bluetooth Chụp Tai Corsair HS80 MAX Steel Gray/CA-9011295-AP Corsair Tai nghe Corsair Trải nghiệm âm thanh đỉnh cao với Tai nghe Bluetooth Chụp Tai Corsair HS80 MAX Steel Gray (CA-9011295-AP). Thiết kế chụp tai cao cấp mang đến sự thoải mái tối đa, trong khi công nghệ Bluetooth tiên tiến cho kết nối không dây ổn định và linh hoạt. Âm thanh chất lượng cao tái tạo mọi chi tiết, làm sống động thế giới game và âm nhạc của bạn. Sản phẩm chính hãng từ thương hiệu Corsair danh tiếng, đảm bảo độ bền và hiệu suất vượt trội. Giao hàng tận nơi nhanh chóng, mang đến sự tiện lợi tối đa cho người dùng.</t>
  </si>
  <si>
    <t>Tai nghe Bluetooth Chụp Tai Corsair HS80 MAX White/CA-9011296-AP</t>
  </si>
  <si>
    <t>Trải nghiệm âm thanh đỉnh cao với Tai nghe Bluetooth Chụp Tai Corsair HS80 MAX White (CA-9011296-AP). Sản phẩm mang đến chất lượng âm thanh sống động, chi tiết, lý tưởng cho game thủ và người yêu nhạc. Thiết kế chụp tai cao cấp, đệm tai êm ái, mang lại sự thoải mái tối đa ngay cả khi sử dụng trong thời gian dài. Kết nối Bluetooth ổn định, phạm vi kết nối rộng, cho phép bạn di chuyển tự do. Kiểu dáng hiện đại với tông màu trắng tinh tế, tạo nên vẻ ngoài sang trọng. Corsair HS80 MAX White là sự kết hợp hoàn hảo giữa hiệu năng, sự thoải mái và phong cách.</t>
  </si>
  <si>
    <t>https://cdnv2.tgdd.vn/mwg-static/dmx/Products/Images/54/362331/tai-nghe-bluetooth-chup-tai-corsair-hs80-max-white-ca-9011296-ap-thumb-639056247556026460-600x600.jpg</t>
  </si>
  <si>
    <t>["https://cdnv2.tgdd.vn/mwg-static/dmx/Products/Images/54/362331/tai-nghe-bluetooth-chup-tai-corsair-hs80-max-white-ca-9011296-ap-thumb-639056247556026460-600x600.jpg"]</t>
  </si>
  <si>
    <t>["Tai nghe Bluetooth Chụp Tai Corsair HS80 MAX White/CA-9011296-AP","Tai nghe Bluetooth Corsair HS80 MAX White","Tai nghe Bluetooth Corsair HS80 MAX","Tai nghe Corsair HS80 MAX White","HS80 MAX White","Corsair HS80 MAX","Corsair HS80 MAX Bluetooth","Tai nghe Bluetooth chụp tai","Tai nghe không dây Corsair","Bluetooth Headset Corsair","Corsair Bluetooth Headset","CA-9011296-AP","HS80 MAX Bluetooth"]</t>
  </si>
  <si>
    <t>https://www.thegioididong.com/tai-nghe/tai-nghe-bluetooth-chup-tai-corsair-hs80-max-white-ca-9011296-ap</t>
  </si>
  <si>
    <t>Tai nghe Bluetooth Chụp Tai Corsair HS80 MAX White/CA-9011296-AP Corsair Tai nghe Corsair Trải nghiệm âm thanh đỉnh cao với Tai nghe Bluetooth Chụp Tai Corsair HS80 MAX White (CA-9011296-AP). Sản phẩm mang đến chất lượng âm thanh sống động, chi tiết, lý tưởng cho game thủ và người yêu nhạc. Thiết kế chụp tai cao cấp, đệm tai êm ái, mang lại sự thoải mái tối đa ngay cả khi sử dụng trong thời gian dài. Kết nối Bluetooth ổn định, phạm vi kết nối rộng, cho phép bạn di chuyển tự do. Kiểu dáng hiện đại với tông màu trắng tinh tế, tạo nên vẻ ngoài sang trọng. Corsair HS80 MAX White là sự kết hợp hoàn hảo giữa hiệu năng, sự thoải mái và phong cách.</t>
  </si>
  <si>
    <t>Tai nghe Bluetooth Chụp Tai Corsair Virtuoso MAX Carbon/CA-9011372-WW</t>
  </si>
  <si>
    <t>Trải nghiệm âm thanh đỉnh cao với Tai nghe Bluetooth Chụp Tai Corsair Virtuoso MAX Carbon (CA-9011372-WW). Thiết kế over-ear hiện đại mang đến sự thoải mái tối đa khi sử dụng trong thời gian dài, cùng khả năng cách âm hiệu quả. Công nghệ Bluetooth tiên tiến cho kết nối không dây ổn định, tự do di chuyển. Âm thanh chất lượng cao, chi tiết, tái tạo sống động mọi cung bậc âm thanh, lý tưởng cho cả chơi game, nghe nhạc và xem phim. Sản phẩm chính hãng Corsair, đảm bảo độ bền và hiệu suất vượt trội. Sở hữu ngay để đắm chìm trong thế giới âm thanh.</t>
  </si>
  <si>
    <t>https://cdnv2.tgdd.vn/mwg-static/dmx/Products/Images/54/362341/tai-nghe-bluetooth-chup-tai-corsair-virtuoso-max-carbon-ca-9011372-ww-thumb-639056254011718620-600x600.jpg</t>
  </si>
  <si>
    <t>["https://cdnv2.tgdd.vn/mwg-static/dmx/Products/Images/54/362341/tai-nghe-bluetooth-chup-tai-corsair-virtuoso-max-carbon-ca-9011372-ww-thumb-639056254011718620-600x600.jpg"]</t>
  </si>
  <si>
    <t>["Tai nghe Bluetooth Chụp Tai Corsair Virtuoso MAX Carbon/CA-9011372-WW","Tai nghe Bluetooth Corsair Virtuoso MAX Carbon","Tai nghe Bluetooth Corsair Virtuoso MAX","Tai nghe Corsair Virtuoso MAX Carbon","Virtuoso MAX Carbon","Corsair Virtuoso MAX","Corsair Virtuoso MAX Bluetooth","Tai nghe Bluetooth chụp tai","Tai nghe không dây Corsair","Bluetooth Headset Corsair","Corsair Bluetooth Headset","CA-9011372-WW","Virtuoso MAX Bluetooth"]</t>
  </si>
  <si>
    <t>https://www.thegioididong.com/tai-nghe/tai-nghe-bluetooth-chup-tai-corsair-virtuoso-max-carbon-ca-9011372-ww</t>
  </si>
  <si>
    <t>Tai nghe Bluetooth Chụp Tai Corsair Virtuoso MAX Carbon/CA-9011372-WW Corsair Tai nghe Corsair Trải nghiệm âm thanh đỉnh cao với Tai nghe Bluetooth Chụp Tai Corsair Virtuoso MAX Carbon (CA-9011372-WW). Thiết kế over-ear hiện đại mang đến sự thoải mái tối đa khi sử dụng trong thời gian dài, cùng khả năng cách âm hiệu quả. Công nghệ Bluetooth tiên tiến cho kết nối không dây ổn định, tự do di chuyển. Âm thanh chất lượng cao, chi tiết, tái tạo sống động mọi cung bậc âm thanh, lý tưởng cho cả chơi game, nghe nhạc và xem phim. Sản phẩm chính hãng Corsair, đảm bảo độ bền và hiệu suất vượt trội. Sở hữu ngay để đắm chìm trong thế giới âm thanh.</t>
  </si>
  <si>
    <t>Tai nghe Bluetooth Chụp Tai Corsair Virtuoso MAX Silver/CA-9011373-WW</t>
  </si>
  <si>
    <t>Khám phá thế giới âm thanh sống động cùng Tai nghe Bluetooth Chụp Tai Corsair Virtuoso MAX Silver (CA-9011373-WW). Phiên bản màu bạc tinh tế, sang trọng, mang đến vẻ ngoài thời thượng. Tai nghe chụp tai mang lại cảm giác đeo êm ái, thoải mái, đồng thời tăng cường khả năng chống ồn, giúp bạn tập trung vào trải nghiệm âm nhạc hoặc game. Kết nối Bluetooth nhanh chóng và ổn định, cho phép bạn tự do di chuyển mà không bị vướng víu. Chất âm trong trẻo, mạnh mẽ, tái hiện chân thực mọi chi tiết âm thanh. Sản phẩm chính hãng Corsair, là sự lựa chọn tuyệt vời cho người yêu âm nhạc và game thủ.</t>
  </si>
  <si>
    <t>https://cdnv2.tgdd.vn/mwg-static/tgdd/Products/Images/54/362342/tai-nghe-bluetooth-chup-tai-corsair-virtuoso-max-irtuoso-max-silver-ca-9011373-ww-thumb-639056260209069861-600x600.jpg</t>
  </si>
  <si>
    <t>["https://cdnv2.tgdd.vn/mwg-static/tgdd/Products/Images/54/362342/tai-nghe-bluetooth-chup-tai-corsair-virtuoso-max-irtuoso-max-silver-ca-9011373-ww-thumb-639056260209069861-600x600.jpg"]</t>
  </si>
  <si>
    <t>["Tai nghe Bluetooth Chụp Tai Corsair Virtuoso MAX Silver/CA-9011373-WW","Tai nghe Bluetooth Corsair Virtuoso MAX Silver","Tai nghe Bluetooth Corsair Virtuoso MAX","Tai nghe Corsair Virtuoso MAX Silver","Virtuoso MAX Silver","Corsair Virtuoso MAX","Corsair Virtuoso MAX Bluetooth","Tai nghe Bluetooth chụp tai","Tai nghe không dây Corsair","Bluetooth Headset Corsair","Corsair Bluetooth Headset","CA-9011373-WW","Virtuoso MAX Bluetooth"]</t>
  </si>
  <si>
    <t>https://www.thegioididong.com/tai-nghe/tai-nghe-bluetooth-chup-tai-corsair-virtuoso-max-silver-ca-9011373-ww</t>
  </si>
  <si>
    <t>Tai nghe Bluetooth Chụp Tai Corsair Virtuoso MAX Silver/CA-9011373-WW Corsair Tai nghe Corsair Khám phá thế giới âm thanh sống động cùng Tai nghe Bluetooth Chụp Tai Corsair Virtuoso MAX Silver (CA-9011373-WW). Phiên bản màu bạc tinh tế, sang trọng, mang đến vẻ ngoài thời thượng. Tai nghe chụp tai mang lại cảm giác đeo êm ái, thoải mái, đồng thời tăng cường khả năng chống ồn, giúp bạn tập trung vào trải nghiệm âm nhạc hoặc game. Kết nối Bluetooth nhanh chóng và ổn định, cho phép bạn tự do di chuyển mà không bị vướng víu. Chất âm trong trẻo, mạnh mẽ, tái hiện chân thực mọi chi tiết âm thanh. Sản phẩm chính hãng Corsair, là sự lựa chọn tuyệt vời cho người yêu âm nhạc và game thủ.</t>
  </si>
  <si>
    <t>Tai nghe Chụp Tai Gaming Corsair HS55 Stereo Carbon/CA-9011260-AP</t>
  </si>
  <si>
    <t>Trải nghiệm âm thanh sống động và đắm chìm trong thế giới game với Tai nghe Chụp Tai Gaming Corsair HS55 Stereo Carbon. Thiết kế chụp tai ôm trọn, mang lại sự thoải mái tối đa ngay cả trong những phiên chơi game kéo dài. Chất âm cao cấp, chi tiết, giúp bạn nghe rõ từng bước di chuyển của đối thủ, tạo lợi thế cạnh tranh. Sản phẩm đến từ thương hiệu Corsair danh tiếng, đảm bảo chất lượng và độ bền bỉ. Tai nghe này là lựa chọn hoàn hảo cho các game thủ muốn nâng tầm trải nghiệm giải trí của mình với âm thanh chân thực và thiết kế ấn tượng.</t>
  </si>
  <si>
    <t>https://cdnv2.tgdd.vn/mwg-static/dmx/Products/Images/54/362346/tai-nghe-chup-tai-gaming-corsair-hs55-stereo-carbon-ca-9011260-ap-thumb-639053981019926352-600x600.jpg</t>
  </si>
  <si>
    <t>["https://cdnv2.tgdd.vn/mwg-static/dmx/Products/Images/54/362346/tai-nghe-chup-tai-gaming-corsair-hs55-stereo-carbon-ca-9011260-ap-thumb-639053981019926352-600x600.jpg"]</t>
  </si>
  <si>
    <t>["Tai nghe Chụp Tai Gaming Corsair HS55 Stereo Carbon/CA-9011260-AP","Tai nghe Chụp tai Corsair HS55 Stereo Carbon/CA-9011260-AP","Tai nghe chụp tai Corsair HS55 Stereo Carbon","Tai nghe chụp tai Corsair HS55 Stereo","Tai nghe Corsair HS55 Stereo Carbon","HS55 Stereo Carbon","Corsair HS55 Stereo","Corsair HS55 Stereo Headset","Tai nghe chụp tai","Tai nghe Corsair","Chụp tai Corsair HS55","CA-9011260-AP","HS55 Stereo","Corsair Headset"]</t>
  </si>
  <si>
    <t>https://www.thegioididong.com/tai-nghe/tai-nghe-chup-tai-gaming-corsair-hs55-stereo-carbon-ca-9011260-ap</t>
  </si>
  <si>
    <t>Tai nghe Chụp Tai Gaming Corsair HS55 Stereo Carbon/CA-9011260-AP Corsair Tai nghe Corsair Trải nghiệm âm thanh sống động và đắm chìm trong thế giới game với Tai nghe Chụp Tai Gaming Corsair HS55 Stereo Carbon. Thiết kế chụp tai ôm trọn, mang lại sự thoải mái tối đa ngay cả trong những phiên chơi game kéo dài. Chất âm cao cấp, chi tiết, giúp bạn nghe rõ từng bước di chuyển của đối thủ, tạo lợi thế cạnh tranh. Sản phẩm đến từ thương hiệu Corsair danh tiếng, đảm bảo chất lượng và độ bền bỉ. Tai nghe này là lựa chọn hoàn hảo cho các game thủ muốn nâng tầm trải nghiệm giải trí của mình với âm thanh chân thực và thiết kế ấn tượng.</t>
  </si>
  <si>
    <t>Tai nghe Chụp Tai Gaming Corsair HS35 V2 Carbon/CA-9011377-AP</t>
  </si>
  <si>
    <t>Đắm chìm vào thế giới game với Tai nghe Chụp Tai Gaming Corsair HS35 V2 Carbon. Thiết kế chụp tai thoải mái, ôm sát tai, mang đến trải nghiệm nghe nhạc và chơi game tuyệt vời. Chất âm được tinh chỉnh để tối ưu hóa cho game thủ, giúp bạn nghe rõ mọi âm thanh quan trọng, từ tiếng bước chân đến hiệu ứng cháy nổ. Sản phẩm đến từ thương hiệu Corsair uy tín, đảm bảo độ bền và hiệu suất hoạt động ổn định. Tai nghe Corsair HS35 V2 Carbon là phụ kiện không thể thiếu cho những ai yêu thích trải nghiệm game đỉnh cao.</t>
  </si>
  <si>
    <t>https://cdnv2.tgdd.vn/mwg-static/tgdd/Products/Images/54/362357/tai-nghe-chup-tai-gaming-corsair-hs35-v2-carbon-ca-9011377-ap-thumb-639056236168021268-600x600.jpg</t>
  </si>
  <si>
    <t>["https://cdnv2.tgdd.vn/mwg-static/tgdd/Products/Images/54/362357/tai-nghe-chup-tai-gaming-corsair-hs35-v2-carbon-ca-9011377-ap-thumb-639056236168021268-600x600.jpg"]</t>
  </si>
  <si>
    <t>["Tai nghe Chụp Tai Gaming Corsair HS35 V2 Carbon/CA-9011377-AP","Tai nghe Gaming Corsair HS35 V2 Carbon","Tai nghe chụp tai HS35 V2 Carbon","Tai nghe chụp tai Gaming Corsair","HS35 V2 Carbon","CA-9011377-AP","Tai nghe Gaming","Tai nghe chụp tai","Corsair"]</t>
  </si>
  <si>
    <t>https://www.thegioididong.com/tai-nghe/tai-nghe-chup-tai-gaming-corsair-hs35-v2-carbon-ca-9011377-ap</t>
  </si>
  <si>
    <t>Tai nghe Chụp Tai Gaming Corsair HS35 V2 Carbon/CA-9011377-AP Corsair Tai nghe Corsair Đắm chìm vào thế giới game với Tai nghe Chụp Tai Gaming Corsair HS35 V2 Carbon. Thiết kế chụp tai thoải mái, ôm sát tai, mang đến trải nghiệm nghe nhạc và chơi game tuyệt vời. Chất âm được tinh chỉnh để tối ưu hóa cho game thủ, giúp bạn nghe rõ mọi âm thanh quan trọng, từ tiếng bước chân đến hiệu ứng cháy nổ. Sản phẩm đến từ thương hiệu Corsair uy tín, đảm bảo độ bền và hiệu suất hoạt động ổn định. Tai nghe Corsair HS35 V2 Carbon là phụ kiện không thể thiếu cho những ai yêu thích trải nghiệm game đỉnh cao.</t>
  </si>
  <si>
    <t>Tai nghe Chụp Tai Gaming Corsair HS35 V2 Blue/CA-9011383-AP</t>
  </si>
  <si>
    <t>Khám phá âm thanh sống động cùng Tai nghe Chụp Tai Gaming Corsair HS35 V2 Blue. Với thiết kế năng động và màu xanh dương trẻ trung, chiếc tai nghe không chỉ mang lại trải nghiệm âm thanh chất lượng cao mà còn thể hiện phong cách cá nhân của bạn. Tai nghe chụp tai mang đến sự thoải mái khi sử dụng trong thời gian dài, lý tưởng cho các buổi chơi game hoặc nghe nhạc. Âm thanh chi tiết, rõ ràng giúp bạn tận hưởng trọn vẹn thế giới giải trí. Corsair HS35 V2 Blue là sự kết hợp hoàn hảo giữa hiệu năng và thẩm mỹ.</t>
  </si>
  <si>
    <t>https://cdnv2.tgdd.vn/mwg-static/tgdd/Products/Images/54/362358/tai-nghe-chup-tai-gaming-corsair-hs35-v2-blue-ca-9011383-ap-thumb-639056235868323921-600x600.jpg</t>
  </si>
  <si>
    <t>["https://cdnv2.tgdd.vn/mwg-static/tgdd/Products/Images/54/362358/tai-nghe-chup-tai-gaming-corsair-hs35-v2-blue-ca-9011383-ap-thumb-639056235868323921-600x600.jpg"]</t>
  </si>
  <si>
    <t>["Tai nghe Chụp Tai Gaming Corsair HS35 V2 Blue/CA-9011383-AP","Tai nghe Gaming Corsair HS35 V2 Blue","Tai nghe chụp tai HS35 V2 Blue","Tai nghe chụp tai Gaming Corsair","HS35 V2 Blue","CA-9011383-AP","Tai nghe Gaming","Tai nghe chụp tai","Corsair"]</t>
  </si>
  <si>
    <t>https://www.thegioididong.com/tai-nghe/tai-nghe-chup-tai-gaming-corsair-hs35-v2-blue-ca-9011383-ap</t>
  </si>
  <si>
    <t>Tai nghe Chụp Tai Gaming Corsair HS35 V2 Blue/CA-9011383-AP Corsair Tai nghe Corsair Khám phá âm thanh sống động cùng Tai nghe Chụp Tai Gaming Corsair HS35 V2 Blue. Với thiết kế năng động và màu xanh dương trẻ trung, chiếc tai nghe không chỉ mang lại trải nghiệm âm thanh chất lượng cao mà còn thể hiện phong cách cá nhân của bạn. Tai nghe chụp tai mang đến sự thoải mái khi sử dụng trong thời gian dài, lý tưởng cho các buổi chơi game hoặc nghe nhạc. Âm thanh chi tiết, rõ ràng giúp bạn tận hưởng trọn vẹn thế giới giải trí. Corsair HS35 V2 Blue là sự kết hợp hoàn hảo giữa hiệu năng và thẩm mỹ.</t>
  </si>
  <si>
    <t>Chuột sạc Không dây Gaming Corsair SABRE V2 PRO Ultralight Black/CH-931G000-WW</t>
  </si>
  <si>
    <t>Nâng tầm trải nghiệm chơi game của bạn với Chuột Gaming Không dây Corsair SABRE V2 PRO Ultralight. Thiết kế siêu nhẹ giúp thao tác nhanh nhạy, giảm mỏi tay khi sử dụng trong thời gian dài. Công nghệ không dây tiên tiến đảm bảo kết nối ổn định, không độ trễ, mang lại lợi thế cạnh tranh trong mọi trận đấu. Chuột được trang bị cảm biến quang học chính xác, cho phép tùy chỉnh DPI linh hoạt, đáp ứng mọi nhu cầu từ di chuyển mượt mà đến những pha flick shot đỉnh cao. Phiên bản màu đen mạnh mẽ, phù hợp với mọi bộ PC gaming. Sở hữu ngay để cảm nhận sự khác biệt.</t>
  </si>
  <si>
    <t>https://cdnv2.tgdd.vn/mwg-static/tgdd/Products/Images/86/362385/chuot-khong-day-gaming-corsair-sabre-v2-pro-ultralight-black-ch-931g000-ww-thumb-639055913254508993-600x600.jpg</t>
  </si>
  <si>
    <t>["https://cdnv2.tgdd.vn/mwg-static/tgdd/Products/Images/86/362385/chuot-khong-day-gaming-corsair-sabre-v2-pro-ultralight-black-ch-931g000-ww-thumb-639055913254508993-600x600.jpg"]</t>
  </si>
  <si>
    <t>["Chuột sạc Không dây Gaming Corsair SABRE V2 PRO Ultralight Black/CH-931G000-WW","Chuột sạc Không dây Gaming Corsair SABRE V2 PRO","Chuột sạc Gaming Corsair SABRE V2 PRO Ultralight Black","Chuột sạc Gaming Corsair SABRE V2 PRO","Chuột sạc Corsair SABRE V2 PRO","Chuột Gaming Corsair SABRE V2 PRO","Chuột Gaming Corsair","Chuột Gaming Không dây","Corsair SABRE V2 PRO","CH-931G000-WW","Chuột máy tính Corsair","Chuột không dây Corsair"]</t>
  </si>
  <si>
    <t>https://www.thegioididong.com/chuot-may-tinh/chuot-khong-day-gaming-corsair-sabre-v2-pro-ultralight-black-ch-931g000-ww</t>
  </si>
  <si>
    <t>Chuột sạc Không dây Gaming Corsair SABRE V2 PRO Ultralight Black/CH-931G000-WW Corsair Chuột máy tính Corsair Nâng tầm trải nghiệm chơi game của bạn với Chuột Gaming Không dây Corsair SABRE V2 PRO Ultralight. Thiết kế siêu nhẹ giúp thao tác nhanh nhạy, giảm mỏi tay khi sử dụng trong thời gian dài. Công nghệ không dây tiên tiến đảm bảo kết nối ổn định, không độ trễ, mang lại lợi thế cạnh tranh trong mọi trận đấu. Chuột được trang bị cảm biến quang học chính xác, cho phép tùy chỉnh DPI linh hoạt, đáp ứng mọi nhu cầu từ di chuyển mượt mà đến những pha flick shot đỉnh cao. Phiên bản màu đen mạnh mẽ, phù hợp với mọi bộ PC gaming. Sở hữu ngay để cảm nhận sự khác biệt.</t>
  </si>
  <si>
    <t>Chuột Bluetooth Gaming Corsair SCIMITAR ELITE SE White/CH-9314011-AP</t>
  </si>
  <si>
    <t>Trải nghiệm sự tiện lợi và đẳng cấp với Chuột Bluetooth Gaming Corsair SCIMITAR ELITE SE White. Kết nối Bluetooth không dây cho phép bạn tự do di chuyển mà không bị vướng víu, lý tưởng cho không gian làm việc gọn gàng hoặc khi di chuyển. Phiên bản màu trắng tinh tế, mang lại vẻ ngoài sang trọng. Chuột được thiết kế tối ưu cho game thủ, với các nút bấm nhạy bén và độ chính xác cao, giúp bạn làm chủ mọi cuộc chơi. Dù là làm việc văn phòng hay chinh phục các tựa game đòi hỏi tốc độ, Corsair SCIMITAR ELITE SE đều đáp ứng hoàn hảo.</t>
  </si>
  <si>
    <t>https://cdnv2.tgdd.vn/mwg-static/tgdd/Products/Images/86/362388/chuot-bluetooth-gaming-corsair-scimitar-elite-se-white-ch-9314011-ap-thumb-639055946975899322-600x600.jpg</t>
  </si>
  <si>
    <t>["https://cdnv2.tgdd.vn/mwg-static/tgdd/Products/Images/86/362388/chuot-bluetooth-gaming-corsair-scimitar-elite-se-white-ch-9314011-ap-thumb-639055946975899322-600x600.jpg"]</t>
  </si>
  <si>
    <t>["Chuột Bluetooth Gaming Corsair SCIMITAR ELITE SE White/CH-9314011-AP","Chuột Bluetooth Gaming Corsair SCIMITAR ELITE SE","Chuột Bluetooth Corsair SCIMITAR ELITE SE White","Chuột Bluetooth Corsair SCIMITAR ELITE SE","Chuột Bluetooth Gaming","Corsair SCIMITAR ELITE SE","SCIMITAR ELITE SE","CH-9314011-AP","Chuột Gaming Corsair","Chuột không dây Corsair","Chuột máy tính Corsair"]</t>
  </si>
  <si>
    <t>https://www.thegioididong.com/chuot-may-tinh/chuot-bluetooth-gaming-corsair-scimitar-elite-se-white-ch-9314011-ap</t>
  </si>
  <si>
    <t>Chuột Bluetooth Gaming Corsair SCIMITAR ELITE SE White/CH-9314011-AP Corsair Chuột máy tính Corsair Trải nghiệm sự tiện lợi và đẳng cấp với Chuột Bluetooth Gaming Corsair SCIMITAR ELITE SE White. Kết nối Bluetooth không dây cho phép bạn tự do di chuyển mà không bị vướng víu, lý tưởng cho không gian làm việc gọn gàng hoặc khi di chuyển. Phiên bản màu trắng tinh tế, mang lại vẻ ngoài sang trọng. Chuột được thiết kế tối ưu cho game thủ, với các nút bấm nhạy bén và độ chính xác cao, giúp bạn làm chủ mọi cuộc chơi. Dù là làm việc văn phòng hay chinh phục các tựa game đòi hỏi tốc độ, Corsair SCIMITAR ELITE SE đều đáp ứng hoàn hảo.</t>
  </si>
  <si>
    <t>Chuột Có dây Gaming MicroPack M-101 - Đen</t>
  </si>
  <si>
    <t>Tăng cường hiệu suất làm việc và giải trí với Chuột Có dây Gaming MicroPack M-101 màu Đen. Thiết kế công thái học ôm trọn lòng bàn tay, mang lại cảm giác thoải mái ngay cả khi sử dụng trong thời gian dài. Chuột có dây cho kết nối ổn định, độ nhạy cao, giúp bạn thao tác chính xác và nhanh chóng trong mọi tác vụ. Màu đen sang trọng, phù hợp với mọi không gian làm việc. MicroPack M-101 là lựa chọn kinh tế, đáng tin cậy cho học sinh, sinh viên và nhân viên văn phòng.</t>
  </si>
  <si>
    <t>Chuột máy tính MICROPACK</t>
  </si>
  <si>
    <t>chuot-may-tinh-micropack</t>
  </si>
  <si>
    <t>https://www.thegioididong.com/chuot-may-tinh-micropack</t>
  </si>
  <si>
    <t>MICROPACK</t>
  </si>
  <si>
    <t>https://cdnv2.tgdd.vn/mwg-static/dmx/Products/Images/86/362430/chuot-co-day-gaming-micropack-m-101-den-thumb-639056508167814254-300x300.jpg</t>
  </si>
  <si>
    <t>["https://cdnv2.tgdd.vn/mwg-static/dmx/Products/Images/86/362430/chuot-co-day-gaming-micropack-m-101-den-thumb-639056508167814254-300x300.jpg"]</t>
  </si>
  <si>
    <t>["Chuột Có dây Gaming MicroPack M-101 - Đen","Chuột có dây Gaming MicroPack","Chuột Gaming MicroPack M-101","Chuột MicroPack M-101","M-101 - Đen","MicroPack M-101","Chuột Gaming có dây","Chuột có dây","Gaming Mouse MicroPack","Mouse Gaming MicroPack","Chuột MicroPack","M101","MicroPack Gaming"]</t>
  </si>
  <si>
    <t>https://www.thegioididong.com/chuot-may-tinh/chuot-co-day-gaming-micropack-m-101-den</t>
  </si>
  <si>
    <t>Chuột Có dây Gaming MicroPack M-101 - Đen MICROPACK Chuột máy tính MICROPACK Tăng cường hiệu suất làm việc và giải trí với Chuột Có dây Gaming MicroPack M-101 màu Đen. Thiết kế công thái học ôm trọn lòng bàn tay, mang lại cảm giác thoải mái ngay cả khi sử dụng trong thời gian dài. Chuột có dây cho kết nối ổn định, độ nhạy cao, giúp bạn thao tác chính xác và nhanh chóng trong mọi tác vụ. Màu đen sang trọng, phù hợp với mọi không gian làm việc. MicroPack M-101 là lựa chọn kinh tế, đáng tin cậy cho học sinh, sinh viên và nhân viên văn phòng.</t>
  </si>
  <si>
    <t>Chuột Bluetooth Silent MicroPack MP-V03W - Đen</t>
  </si>
  <si>
    <t>Di chuyển linh hoạt và làm việc hiệu quả với Chuột Bluetooth Silent MicroPack MP-V03W màu Đen. Công nghệ kết nối Bluetooth cho phép bạn sử dụng chuột mà không cần dây cáp vướng víu, giải phóng không gian làm việc. Đặc biệt, tính năng silent click giúp giảm thiểu tiếng ồn khi thao tác, tạo môi trường làm việc yên tĩnh. Thiết kế nhỏ gọn, vừa vặn trong lòng bàn tay, mang lại cảm giác thoải mái khi sử dụng. MicroPack MP-V03W là trợ thủ đắc lực cho những ai thường xuyên di chuyển hoặc làm việc trong không gian cần sự yên tĩnh.</t>
  </si>
  <si>
    <t>https://cdnv2.tgdd.vn/mwg-static/tgdd/Products/Images/86/362432/chuot-bluetooth-silent-mp-v03w-den-thumb-639057947957077019-600x600.jpg</t>
  </si>
  <si>
    <t>["https://cdnv2.tgdd.vn/mwg-static/tgdd/Products/Images/86/362432/chuot-bluetooth-silent-mp-v03w-den-thumb-639057947957077019-600x600.jpg"]</t>
  </si>
  <si>
    <t>["Chuột Bluetooth Silent MicroPack MP-V03W - Đen","Chuột Bluetooth Silent MicroPack MP-V03W","Chuột Bluetooth Silent","Chuột Bluetooth","Chuột Silent MicroPack MP-V03W","Chuột Silent","Chuột không dây","Chuột máy tính","MicroPack MP-V03W","MP-V03W"]</t>
  </si>
  <si>
    <t>https://www.thegioididong.com/chuot-may-tinh/chuot-bluetooth-silent-mp-v03w-den</t>
  </si>
  <si>
    <t>Chuột Bluetooth Silent MicroPack MP-V03W - Đen MICROPACK Chuột máy tính MICROPACK Di chuyển linh hoạt và làm việc hiệu quả với Chuột Bluetooth Silent MicroPack MP-V03W màu Đen. Công nghệ kết nối Bluetooth cho phép bạn sử dụng chuột mà không cần dây cáp vướng víu, giải phóng không gian làm việc. Đặc biệt, tính năng silent click giúp giảm thiểu tiếng ồn khi thao tác, tạo môi trường làm việc yên tĩnh. Thiết kế nhỏ gọn, vừa vặn trong lòng bàn tay, mang lại cảm giác thoải mái khi sử dụng. MicroPack MP-V03W là trợ thủ đắc lực cho những ai thường xuyên di chuyển hoặc làm việc trong không gian cần sự yên tĩnh.</t>
  </si>
  <si>
    <t>Chuột Bluetooth Silent MicroPack MP-V03W - Xanh</t>
  </si>
  <si>
    <t>Trải nghiệm sự tiện lợi và yên tĩnh với Chuột Bluetooth Silent MicroPack MP-V03W màu xanh. Thiết bị kết nối không dây Bluetooth ổn định, cho phép bạn làm việc linh hoạt mà không bị vướng víu bởi dây cáp. Công nghệ Silent Click giúp giảm thiểu tiếng ồn khi nhấp chuột, tạo không gian làm việc tập trung hơn. Thiết kế công thái học vừa vặn với lòng bàn tay, mang lại cảm giác thoải mái khi sử dụng trong thời gian dài. Màu xanh trẻ trung, năng động, phù hợp với mọi đối tượng người dùng yêu thích sự gọn gàng và hiệu quả.</t>
  </si>
  <si>
    <t>https://cdnv2.tgdd.vn/mwg-static/tgdd/Products/Images/86/362433/chuot-bluetooth-silent-mp-v03w-xanh-thumb-639057950435404588-600x600.jpg</t>
  </si>
  <si>
    <t>["https://cdnv2.tgdd.vn/mwg-static/tgdd/Products/Images/86/362433/chuot-bluetooth-silent-mp-v03w-xanh-thumb-639057950435404588-600x600.jpg"]</t>
  </si>
  <si>
    <t>["Chuột Bluetooth Silent MicroPack MP-V03W - Xanh","Chuột Bluetooth Silent MicroPack MP-V03W","Chuột Bluetooth Silent","Chuột Bluetooth","Chuột Silent MicroPack MP-V03W","Chuột Silent","Chuột không dây","Chuột máy tính","MicroPack MP-V03W","MP-V03W"]</t>
  </si>
  <si>
    <t>https://www.thegioididong.com/chuot-may-tinh/chuot-bluetooth-silent-mp-v03w-xanh</t>
  </si>
  <si>
    <t>Chuột Bluetooth Silent MicroPack MP-V03W - Xanh MICROPACK Chuột máy tính MICROPACK Trải nghiệm sự tiện lợi và yên tĩnh với Chuột Bluetooth Silent MicroPack MP-V03W màu xanh. Thiết bị kết nối không dây Bluetooth ổn định, cho phép bạn làm việc linh hoạt mà không bị vướng víu bởi dây cáp. Công nghệ Silent Click giúp giảm thiểu tiếng ồn khi nhấp chuột, tạo không gian làm việc tập trung hơn. Thiết kế công thái học vừa vặn với lòng bàn tay, mang lại cảm giác thoải mái khi sử dụng trong thời gian dài. Màu xanh trẻ trung, năng động, phù hợp với mọi đối tượng người dùng yêu thích sự gọn gàng và hiệu quả.</t>
  </si>
  <si>
    <t>Chuột Bluetooth Silent MicroPack MP-V03W - Hồng</t>
  </si>
  <si>
    <t>Thêm sắc màu cho không gian làm việc của bạn với Chuột Bluetooth Silent MicroPack MP-V03W phiên bản màu hồng ngọt ngào. Chuột kết nối Bluetooth nhanh chóng và ổn định, loại bỏ hoàn toàn sự bất tiện của dây cáp. Công nghệ Silent Click độc đáo giúp loại bỏ tiếng ồn khó chịu, mang đến sự yên tĩnh tuyệt đối cho môi trường xung quanh. Thiết kế vừa vặn, thoải mái cho mọi thao tác, giúp bạn làm việc hiệu quả hơn. Màu hồng nữ tính, đáng yêu, là phụ kiện công nghệ không thể thiếu cho phái đẹp.</t>
  </si>
  <si>
    <t>https://cdnv2.tgdd.vn/mwg-static/tgdd/Products/Images/86/362434/chuot-bluetooth-silent-mp-v03w-hong-thumb-639057951441270808-600x600.jpg</t>
  </si>
  <si>
    <t>["https://cdnv2.tgdd.vn/mwg-static/tgdd/Products/Images/86/362434/chuot-bluetooth-silent-mp-v03w-hong-thumb-639057951441270808-600x600.jpg"]</t>
  </si>
  <si>
    <t>["Chuột Bluetooth Silent MicroPack MP-V03W - Hồng","Chuột Bluetooth Silent MicroPack MP-V03W","Chuột Bluetooth Silent","Chuột Bluetooth","Chuột Silent MicroPack MP-V03W","Chuột Silent","Chuột không dây","Chuột máy tính","MicroPack MP-V03W","MP-V03W"]</t>
  </si>
  <si>
    <t>https://www.thegioididong.com/chuot-may-tinh/chuot-bluetooth-silent-mp-v03w-hong</t>
  </si>
  <si>
    <t>Chuột Bluetooth Silent MicroPack MP-V03W - Hồng MICROPACK Chuột máy tính MICROPACK Thêm sắc màu cho không gian làm việc của bạn với Chuột Bluetooth Silent MicroPack MP-V03W phiên bản màu hồng ngọt ngào. Chuột kết nối Bluetooth nhanh chóng và ổn định, loại bỏ hoàn toàn sự bất tiện của dây cáp. Công nghệ Silent Click độc đáo giúp loại bỏ tiếng ồn khó chịu, mang đến sự yên tĩnh tuyệt đối cho môi trường xung quanh. Thiết kế vừa vặn, thoải mái cho mọi thao tác, giúp bạn làm việc hiệu quả hơn. Màu hồng nữ tính, đáng yêu, là phụ kiện công nghệ không thể thiếu cho phái đẹp.</t>
  </si>
  <si>
    <t>Chuột Bluetooth Silent MicroPack ML-203W - Cam</t>
  </si>
  <si>
    <t>Chuột Bluetooth Silent MicroPack ML-203W màu cam rực rỡ mang đến sự tươi mới cho không gian làm việc của bạn. Kết nối Bluetooth không dây tiện lợi, giải phóng bạn khỏi những sợi dây cáp rườm rà. Công nghệ Silent Click tiên tiến giúp giảm thiểu tối đa tiếng ồn khi thao tác, tạo môi trường làm việc yên tĩnh và tập trung. Thiết kế nhỏ gọn, vừa tay, mang lại cảm giác thoải mái khi sử dụng lâu dài. Màu cam năng động, cá tính, là lựa chọn hoàn hảo cho những ai yêu thích sự trẻ trung và hiệu quả.</t>
  </si>
  <si>
    <t>https://cdnv2.tgdd.vn/mwg-static/tgdd/Products/Images/86/362436/chuot-bluetooth-silent-micropack-ml-203w-cam-thumb-639057960673758236-600x600.jpg</t>
  </si>
  <si>
    <t>["https://cdnv2.tgdd.vn/mwg-static/tgdd/Products/Images/86/362436/chuot-bluetooth-silent-micropack-ml-203w-cam-thumb-639057960673758236-600x600.jpg"]</t>
  </si>
  <si>
    <t>["Chuột Bluetooth Silent MicroPack ML-203W - Cam","Chuột Bluetooth Silent MicroPack ML-203W","Chuột Bluetooth Silent","Chuột Bluetooth","Chuột Silent MicroPack ML-203W","Chuột Silent","Chuột không dây","Chuột máy tính","MicroPack ML-203W","ML-203W"]</t>
  </si>
  <si>
    <t>https://www.thegioididong.com/chuot-may-tinh/chuot-bluetooth-silent-micropack-ml-203w-cam</t>
  </si>
  <si>
    <t>Chuột Bluetooth Silent MicroPack ML-203W - Cam MICROPACK Chuột máy tính MICROPACK Chuột Bluetooth Silent MicroPack ML-203W màu cam rực rỡ mang đến sự tươi mới cho không gian làm việc của bạn. Kết nối Bluetooth không dây tiện lợi, giải phóng bạn khỏi những sợi dây cáp rườm rà. Công nghệ Silent Click tiên tiến giúp giảm thiểu tối đa tiếng ồn khi thao tác, tạo môi trường làm việc yên tĩnh và tập trung. Thiết kế nhỏ gọn, vừa tay, mang lại cảm giác thoải mái khi sử dụng lâu dài. Màu cam năng động, cá tính, là lựa chọn hoàn hảo cho những ai yêu thích sự trẻ trung và hiệu quả.</t>
  </si>
  <si>
    <t>Chuột Có dây MicroPack M-105 - Hồng</t>
  </si>
  <si>
    <t>Tăng cường hiệu suất làm việc và giải trí với chuột có dây Gaming MicroPack M-105 phiên bản màu Hồng trẻ trung. Thiết kế công thái học mang lại cảm giác cầm nắm thoải mái, giảm mỏi tay khi sử dụng trong thời gian dài. Độ nhạy cao cùng khả năng kết nối ổn định qua cổng USB, chuột MicroPack M-105 là lựa chọn lý tưởng cho mọi nhu cầu từ học tập, làm việc văn phòng đến chơi game. Sản phẩm chính hãng MicroPack, đảm bảo độ bền bỉ và chất lượng vượt trội. Sở hữu ngay chuột MicroPack M-105 màu Hồng để trải nghiệm sự tiện lợi và phong cách.</t>
  </si>
  <si>
    <t>https://cdnv2.tgdd.vn/mwg-static/dmx/Products/Images/86/362440/chuot-co-day-gaming-micropack-m-105-hong-thumb-639057101779274121-300x300.jpg</t>
  </si>
  <si>
    <t>["https://cdnv2.tgdd.vn/mwg-static/dmx/Products/Images/86/362440/chuot-co-day-gaming-micropack-m-105-hong-thumb-639057101779274121-300x300.jpg"]</t>
  </si>
  <si>
    <t>["Chuột Có dây Gaming MicroPack M-105 - Hồng","Chuột có dây Gaming MicroPack","Chuột Gaming MicroPack M-105","Chuột MicroPack M-105 Hồng","M-105 - Hồng","MicroPack M-105","Chuột Gaming có dây","Chuột có dây","Gaming Mouse MicroPack","Mouse Gaming MicroPack","Chuột MicroPack","M105","MicroPack Gaming"]</t>
  </si>
  <si>
    <t>https://www.thegioididong.com/chuot-may-tinh/chuot-co-day-micropack-m-105-hong</t>
  </si>
  <si>
    <t>Chuột Có dây MicroPack M-105 - Hồng MICROPACK Chuột máy tính MICROPACK Tăng cường hiệu suất làm việc và giải trí với chuột có dây Gaming MicroPack M-105 phiên bản màu Hồng trẻ trung. Thiết kế công thái học mang lại cảm giác cầm nắm thoải mái, giảm mỏi tay khi sử dụng trong thời gian dài. Độ nhạy cao cùng khả năng kết nối ổn định qua cổng USB, chuột MicroPack M-105 là lựa chọn lý tưởng cho mọi nhu cầu từ học tập, làm việc văn phòng đến chơi game. Sản phẩm chính hãng MicroPack, đảm bảo độ bền bỉ và chất lượng vượt trội. Sở hữu ngay chuột MicroPack M-105 màu Hồng để trải nghiệm sự tiện lợi và phong cách.</t>
  </si>
  <si>
    <t>Chuột Có dây MicroPack M-105 - Xanh lá</t>
  </si>
  <si>
    <t>Mang đến sự tươi mới và cá tính cho không gian làm việc của bạn với chuột có dây Gaming MicroPack M-105 phiên bản màu Xanh lá độc đáo. Thiết kế vừa vặn, ôm tay, giúp bạn thao tác linh hoạt và thoải mái suốt cả ngày. Chuột M-105 kết nối dễ dàng qua cổng USB, cung cấp độ chính xác cao cho mọi tác vụ, từ lướt web, soạn thảo văn bản đến trải nghiệm game. Sản phẩm chính hãng từ thương hiệu MICROPACK, nổi tiếng với chất lượng và độ bền. Sở hữu ngay chuột MicroPack M-105 màu Xanh lá để làm việc hiệu quả và thể hiện phong cách riêng.</t>
  </si>
  <si>
    <t>https://cdnv2.tgdd.vn/mwg-static/dmx/Products/Images/86/362442/chuot-co-day-gaming-micropack-m-105-xanh-la-thumb-639057106754272057-300x300.jpg</t>
  </si>
  <si>
    <t>["https://cdnv2.tgdd.vn/mwg-static/dmx/Products/Images/86/362442/chuot-co-day-gaming-micropack-m-105-xanh-la-thumb-639057106754272057-300x300.jpg"]</t>
  </si>
  <si>
    <t>["Chuột Có dây Gaming MicroPack M-105 - Xanh lá","Chuột có dây Gaming MicroPack","Chuột Gaming MicroPack M-105","Chuột MicroPack M-105 Xanh lá","M-105 - Xanh lá","MicroPack M-105","Chuột Gaming có dây","Chuột có dây","Gaming Mouse MicroPack","Mouse Gaming MicroPack","Chuột MicroPack","M105","MicroPack Gaming"]</t>
  </si>
  <si>
    <t>https://www.thegioididong.com/chuot-may-tinh/chuot-co-day-micropack-m-105-xanh-la</t>
  </si>
  <si>
    <t>Chuột Có dây MicroPack M-105 - Xanh lá MICROPACK Chuột máy tính MICROPACK Mang đến sự tươi mới và cá tính cho không gian làm việc của bạn với chuột có dây Gaming MicroPack M-105 phiên bản màu Xanh lá độc đáo. Thiết kế vừa vặn, ôm tay, giúp bạn thao tác linh hoạt và thoải mái suốt cả ngày. Chuột M-105 kết nối dễ dàng qua cổng USB, cung cấp độ chính xác cao cho mọi tác vụ, từ lướt web, soạn thảo văn bản đến trải nghiệm game. Sản phẩm chính hãng từ thương hiệu MICROPACK, nổi tiếng với chất lượng và độ bền. Sở hữu ngay chuột MicroPack M-105 màu Xanh lá để làm việc hiệu quả và thể hiện phong cách riêng.</t>
  </si>
  <si>
    <t>Chuột Có dây MicroPack M-105 - Tím</t>
  </si>
  <si>
    <t>Thêm chút sắc màu và sự tinh tế cho góc làm việc của bạn với chuột có dây Gaming MicroPack M-105 phiên bản màu Tím quyến rũ. Thiết kế ergonomic ôm sát lòng bàn tay, mang lại cảm giác sử dụng êm ái, giảm thiểu sự mệt mỏi ngay cả khi dùng lâu. Kết nối USB ổn định, độ nhạy bén giúp chuột M-105 xử lý mượt mà mọi thao tác, từ công việc văn phòng đến giải trí game. Sản phẩm chính hãng MICROPACK, đảm bảo độ bền và hiệu suất hoạt động. Sở hữu ngay chuột MicroPack M-105 màu Tím để làm việc hiệu quả và thể hiện cá tính độc đáo của bạn.</t>
  </si>
  <si>
    <t>https://cdnv2.tgdd.vn/mwg-static/dmx/Products/Images/86/362445/chuot-co-day-gaming-micropack-m-105-tim-thumb-639057111104432267-300x300.jpg</t>
  </si>
  <si>
    <t>["https://cdnv2.tgdd.vn/mwg-static/dmx/Products/Images/86/362445/chuot-co-day-gaming-micropack-m-105-tim-thumb-639057111104432267-300x300.jpg"]</t>
  </si>
  <si>
    <t>["Chuột Có dây Gaming MicroPack M-105 - Tím","Chuột có dây Gaming MicroPack","Chuột Gaming MicroPack M-105","Chuột MicroPack M-105 Tím","M-105 - Tím","MicroPack M-105","Chuột Gaming có dây","Chuột có dây","Gaming Mouse MicroPack","Mouse Gaming MicroPack","Chuột MicroPack","M105","MicroPack Gaming"]</t>
  </si>
  <si>
    <t>https://www.thegioididong.com/chuot-may-tinh/chuot-co-day-micropack-m-105-tim</t>
  </si>
  <si>
    <t>Chuột Có dây MicroPack M-105 - Tím MICROPACK Chuột máy tính MICROPACK Thêm chút sắc màu và sự tinh tế cho góc làm việc của bạn với chuột có dây Gaming MicroPack M-105 phiên bản màu Tím quyến rũ. Thiết kế ergonomic ôm sát lòng bàn tay, mang lại cảm giác sử dụng êm ái, giảm thiểu sự mệt mỏi ngay cả khi dùng lâu. Kết nối USB ổn định, độ nhạy bén giúp chuột M-105 xử lý mượt mà mọi thao tác, từ công việc văn phòng đến giải trí game. Sản phẩm chính hãng MICROPACK, đảm bảo độ bền và hiệu suất hoạt động. Sở hữu ngay chuột MicroPack M-105 màu Tím để làm việc hiệu quả và thể hiện cá tính độc đáo của bạn.</t>
  </si>
  <si>
    <t>Chuột không dây Silent MicroPack MP-712W - Đen</t>
  </si>
  <si>
    <t>Khám phá sự tiện lợi và yên tĩnh với chuột không dây Silent MicroPack MP-712W màu đen. Thiết kế công thái học mang lại cảm giác thoải mái khi sử dụng trong thời gian dài, trong khi công nghệ silent giúp giảm thiểu tiếng ồn, tạo không gian làm việc tập trung. Kết nối không dây ổn định, dễ dàng lắp đặt và sử dụng. Chuột MicroPack MP-712W là lựa chọn hoàn hảo cho cả công việc văn phòng và giải trí cá nhân, mang đến trải nghiệm di chuyển mượt mà và chính xác. Sản phẩm chính hãng, đảm bảo chất lượng và độ bền bỉ.</t>
  </si>
  <si>
    <t>https://cdnv2.tgdd.vn/mwg-static/dmx/Products/Images/86/362451/chuot-khong-day-silent-micropack-mp-712w-den-thumb-639057117942762294-300x300.jpg</t>
  </si>
  <si>
    <t>["https://cdnv2.tgdd.vn/mwg-static/dmx/Products/Images/86/362451/chuot-khong-day-silent-micropack-mp-712w-den-thumb-639057117942762294-300x300.jpg"]</t>
  </si>
  <si>
    <t>["Chuột không dây Silent MicroPack MP-712W - Đen","Chuột không dây MicroPack MP-712W","Chuột Silent MicroPack MP-712W","Chuột MicroPack MP-712W Đen","MicroPack MP-712W","Chuột không dây MicroPack","Wireless Mouse MicroPack","Chuột không dây Silent","Chuột không dây","MicroPack Wireless","MP-712W","MicroPack MP712W","Chuột MicroPack"]</t>
  </si>
  <si>
    <t>https://www.thegioididong.com/chuot-may-tinh/chuot-khong-day-silent-micropack-mp-712w-den</t>
  </si>
  <si>
    <t>Chuột không dây Silent MicroPack MP-712W - Đen MICROPACK Chuột máy tính MICROPACK Khám phá sự tiện lợi và yên tĩnh với chuột không dây Silent MicroPack MP-712W màu đen. Thiết kế công thái học mang lại cảm giác thoải mái khi sử dụng trong thời gian dài, trong khi công nghệ silent giúp giảm thiểu tiếng ồn, tạo không gian làm việc tập trung. Kết nối không dây ổn định, dễ dàng lắp đặt và sử dụng. Chuột MicroPack MP-712W là lựa chọn hoàn hảo cho cả công việc văn phòng và giải trí cá nhân, mang đến trải nghiệm di chuyển mượt mà và chính xác. Sản phẩm chính hãng, đảm bảo chất lượng và độ bền bỉ.</t>
  </si>
  <si>
    <t>Chuột không dây Silent MicroPack MP-712W - Xanh dương</t>
  </si>
  <si>
    <t>Thêm sắc màu cho không gian làm việc của bạn với chuột không dây Silent MicroPack MP-712W phiên bản màu xanh dương. Chuột được thiết kế để mang lại sự thoải mái tối đa với kiểu dáng công thái học, đồng thời công nghệ silent giúp loại bỏ tiếng click phiền nhiễu, cho bạn sự tập trung tuyệt đối. Kết nối không dây đáng tin cậy, đảm bảo thao tác nhanh nhạy và chính xác trên mọi bề mặt. MicroPack MP-712W xanh dương là sự kết hợp hoàn hảo giữa hiệu năng, thẩm mỹ và sự yên tĩnh, là phụ kiện không thể thiếu cho mọi người dùng.</t>
  </si>
  <si>
    <t>https://cdnv2.tgdd.vn/mwg-static/dmx/Products/Images/86/362456/chuot-khong-day-silent-micropack-mp-712w-xanh-duong-thumb-639057123107719447-300x300.jpg</t>
  </si>
  <si>
    <t>["https://cdnv2.tgdd.vn/mwg-static/dmx/Products/Images/86/362456/chuot-khong-day-silent-micropack-mp-712w-xanh-duong-thumb-639057123107719447-300x300.jpg"]</t>
  </si>
  <si>
    <t>["Chuột không dây Silent MicroPack MP-712W - Xanh dương","Chuột không dây MicroPack MP-712W Xanh dương","Chuột Silent MicroPack MP-712W","Chuột MicroPack MP-712W Xanh dương","MicroPack MP-712W","Chuột không dây MicroPack","Wireless Mouse MicroPack","Chuột không dây Silent","Chuột không dây","MicroPack Wireless","MP-712W","MicroPack MP712W","Chuột MicroPack"]</t>
  </si>
  <si>
    <t>https://www.thegioididong.com/chuot-may-tinh/chuot-khong-day-silent-micropack-mp-712w-xanh-duong</t>
  </si>
  <si>
    <t>Chuột không dây Silent MicroPack MP-712W - Xanh dương MICROPACK Chuột máy tính MICROPACK Thêm sắc màu cho không gian làm việc của bạn với chuột không dây Silent MicroPack MP-712W phiên bản màu xanh dương. Chuột được thiết kế để mang lại sự thoải mái tối đa với kiểu dáng công thái học, đồng thời công nghệ silent giúp loại bỏ tiếng click phiền nhiễu, cho bạn sự tập trung tuyệt đối. Kết nối không dây đáng tin cậy, đảm bảo thao tác nhanh nhạy và chính xác trên mọi bề mặt. MicroPack MP-712W xanh dương là sự kết hợp hoàn hảo giữa hiệu năng, thẩm mỹ và sự yên tĩnh, là phụ kiện không thể thiếu cho mọi người dùng.</t>
  </si>
  <si>
    <t>Chuột không dây Silent MicroPack MP-712W - Tím</t>
  </si>
  <si>
    <t>Khám phá sự tiện lợi và phong cách với chuột không dây Silent MicroPack MP-712W màu tím. Chuột máy tính này không chỉ sở hữu thiết kế độc đáo, thu hút mà còn mang đến trải nghiệm sử dụng êm ái nhờ công nghệ silent, giảm thiểu tiếng ồn hiệu quả. Sản phẩm chính hãng MicroPack đảm bảo chất lượng và độ bền bỉ. Với khả năng kết nối không dây ổn định, MP-712W là người bạn đồng hành lý tưởng cho mọi tác vụ trên máy tính. Tận hưởng dịch vụ giao hàng tận nơi nhanh chóng và chính sách hỗ trợ tốt nhất từ MicroPack.</t>
  </si>
  <si>
    <t>https://cdnv2.tgdd.vn/mwg-static/dmx/Products/Images/86/362477/chuot-khong-day-silent-micropack-mp-712w-tim-thumb-639057123516310340-300x300.jpg</t>
  </si>
  <si>
    <t>["https://cdnv2.tgdd.vn/mwg-static/dmx/Products/Images/86/362477/chuot-khong-day-silent-micropack-mp-712w-tim-thumb-639057123516310340-300x300.jpg"]</t>
  </si>
  <si>
    <t>["Chuột không dây Silent MicroPack MP-712W - Tím","Chuột không dây MicroPack MP-712W Tím","Chuột Silent MicroPack MP-712W","Chuột MicroPack MP-712W Tím","MicroPack MP-712W","Chuột không dây MicroPack","Wireless Mouse MicroPack","Chuột không dây Silent","Chuột không dây","MicroPack Wireless","MP-712W","MicroPack MP712W","Chuột MicroPack"]</t>
  </si>
  <si>
    <t>https://www.thegioididong.com/chuot-may-tinh/chuot-khong-day-silent-micropack-mp-712w-tim</t>
  </si>
  <si>
    <t>Chuột không dây Silent MicroPack MP-712W - Tím MICROPACK Chuột máy tính MICROPACK Khám phá sự tiện lợi và phong cách với chuột không dây Silent MicroPack MP-712W màu tím. Chuột máy tính này không chỉ sở hữu thiết kế độc đáo, thu hút mà còn mang đến trải nghiệm sử dụng êm ái nhờ công nghệ silent, giảm thiểu tiếng ồn hiệu quả. Sản phẩm chính hãng MicroPack đảm bảo chất lượng và độ bền bỉ. Với khả năng kết nối không dây ổn định, MP-712W là người bạn đồng hành lý tưởng cho mọi tác vụ trên máy tính. Tận hưởng dịch vụ giao hàng tận nơi nhanh chóng và chính sách hỗ trợ tốt nhất từ MicroPack.</t>
  </si>
  <si>
    <t>Tai nghe Bluetooth Open-Ear OWS Rezo PulseGo</t>
  </si>
  <si>
    <t>Đắm chìm trong thế giới âm nhạc với tai nghe Bluetooth Open-Ear OWS Rezo PulseGo. Thiết kế Open-Ear độc đáo cho phép bạn vừa thưởng thức âm thanh chất lượng cao, vừa giữ kết nối với môi trường xung quanh, mang lại trải nghiệm nghe nhạc an toàn và tiện lợi. Tai nghe Rezo PulseGo sở hữu công nghệ Bluetooth tiên tiến, kết nối nhanh chóng và ổn định. Với màu be trang nhã, sản phẩm không chỉ là thiết bị âm thanh mà còn là phụ kiện thời trang sành điệu. Tận hưởng âm thanh đỉnh cao và dịch vụ giao hàng tận nơi chuyên nghiệp từ Rezo.</t>
  </si>
  <si>
    <t>https://cdnv2.tgdd.vn/mwg-static/tgdd/Products/Images/54/362478/tai-nghe-bluetooth-open-ear-ows-rezo-pulsego-thumb-639054158951538240-600x600.jpg</t>
  </si>
  <si>
    <t>["https://cdn.tgdd.vn/Products/Images/54/362478/Slider/tai-nghe-bluetooth-open-ear-ows-rezo-pulsego-thumb-1020x570.jpg"]</t>
  </si>
  <si>
    <t>["Tai nghe Bluetooth Open-Ear OWS Rezo PulseGo","Tai nghe Open-Ear OWS Rezo PulseGo","Tai nghe Tai nghe Bluetooth Open-Ear OWS Rezo PulseGo","giá Tai nghe Bluetooth Open-Ear OWS Rezo PulseGo","thông tin Tai nghe Bluetooth Open-Ear OWS Rezo PulseGo"]</t>
  </si>
  <si>
    <t>https://www.thegioididong.com/tai-nghe/tai-nghe-bluetooth-open-ear-ows-rezo-pulsego</t>
  </si>
  <si>
    <t>Tai nghe Bluetooth Open-Ear OWS Rezo PulseGo Rezo Tai nghe Rezo Đắm chìm trong thế giới âm nhạc với tai nghe Bluetooth Open-Ear OWS Rezo PulseGo. Thiết kế Open-Ear độc đáo cho phép bạn vừa thưởng thức âm thanh chất lượng cao, vừa giữ kết nối với môi trường xung quanh, mang lại trải nghiệm nghe nhạc an toàn và tiện lợi. Tai nghe Rezo PulseGo sở hữu công nghệ Bluetooth tiên tiến, kết nối nhanh chóng và ổn định. Với màu be trang nhã, sản phẩm không chỉ là thiết bị âm thanh mà còn là phụ kiện thời trang sành điệu. Tận hưởng âm thanh đỉnh cao và dịch vụ giao hàng tận nơi chuyên nghiệp từ Rezo.</t>
  </si>
  <si>
    <t>Tai nghe Bluetooth Open-Ear OWS Rezo MuseGo 2</t>
  </si>
  <si>
    <t>Nâng tầm trải nghiệm âm thanh của bạn với tai nghe Bluetooth Open-Ear OWS Rezo MuseGo 2. Sản phẩm chính hãng Rezo mang đến âm thanh sống động, chi tiết, tái tạo mọi cung bậc cảm xúc của bản nhạc. Thiết kế Open-Ear tiên tiến giúp bạn luôn nhận thức được môi trường xung quanh, đảm bảo an toàn khi sử dụng ở bất cứ đâu. Kết nối Bluetooth mượt mà, ổn định cho phép bạn thưởng thức âm nhạc không gián đoạn. Với gam màu be thanh lịch, Rezo MuseGo 2 là sự lựa chọn hoàn hảo cho những ai yêu thích sự tinh tế và chất lượng âm thanh đỉnh cao.</t>
  </si>
  <si>
    <t>https://cdnv2.tgdd.vn/mwg-static/tgdd/Products/Images/54/362479/tai-nghe-bluetooth-open-ear-ows-rezo-musego-2-thumb-639054162494225248-600x600.jpg</t>
  </si>
  <si>
    <t>["https://cdn.tgdd.vn/Products/Images/54/362479/Slider/tai-nghe-bluetooth-open-ear-ows-rezo-musego-2-thumb--1--1920x1080.jpg"]</t>
  </si>
  <si>
    <t>["Tai nghe Bluetooth Open-Ear OWS Rezo MuseGo 2","Tai nghe Open-Ear OWS Rezo MuseGo 2","Tai nghe Tai nghe Bluetooth Open-Ear OWS Rezo MuseGo 2","giá Tai nghe Bluetooth Open-Ear OWS Rezo MuseGo 2","thông tin Tai nghe Bluetooth Open-Ear OWS Rezo MuseGo 2"]</t>
  </si>
  <si>
    <t>https://www.thegioididong.com/tai-nghe/tai-nghe-bluetooth-open-ear-ows-rezo-musego-2</t>
  </si>
  <si>
    <t>Tai nghe Bluetooth Open-Ear OWS Rezo MuseGo 2 Rezo Tai nghe Rezo Nâng tầm trải nghiệm âm thanh của bạn với tai nghe Bluetooth Open-Ear OWS Rezo MuseGo 2. Sản phẩm chính hãng Rezo mang đến âm thanh sống động, chi tiết, tái tạo mọi cung bậc cảm xúc của bản nhạc. Thiết kế Open-Ear tiên tiến giúp bạn luôn nhận thức được môi trường xung quanh, đảm bảo an toàn khi sử dụng ở bất cứ đâu. Kết nối Bluetooth mượt mà, ổn định cho phép bạn thưởng thức âm nhạc không gián đoạn. Với gam màu be thanh lịch, Rezo MuseGo 2 là sự lựa chọn hoàn hảo cho những ai yêu thích sự tinh tế và chất lượng âm thanh đỉnh cao.</t>
  </si>
  <si>
    <t>Chuột không dây MicroPack MP-716W - Đen</t>
  </si>
  <si>
    <t>Trải nghiệm sự tiện lợi tối đa với chuột không dây MicroPack MP-716W phiên bản màu Đen. Thiết kế hiện đại, nhỏ gọn, dễ dàng mang theo bên mình. Công nghệ không dây tiên tiến giúp kết nối ổn định, không gián đoạn, mang lại hiệu suất làm việc hiệu quả. Chuột MicroPack MP-716W Đen là lựa chọn lý tưởng cho mọi đối tượng người dùng, từ học sinh, sinh viên đến nhân viên văn phòng, game thủ. Sản phẩm chính hãng, chất lượng đảm bảo, với mức giá vô cùng hấp dẫn. Sở hữu ngay để nâng tầm trải nghiệm sử dụng máy tính của bạn.</t>
  </si>
  <si>
    <t>https://cdnv2.tgdd.vn/mwg-static/dmx/Products/Images/86/362480/chuot-khong-day-micropack-mp-716w-den-thumb-639057132356729283-300x300.jpg</t>
  </si>
  <si>
    <t>["https://cdnv2.tgdd.vn/mwg-static/dmx/Products/Images/86/362480/chuot-khong-day-micropack-mp-716w-den-thumb-639057132356729283-300x300.jpg"]</t>
  </si>
  <si>
    <t>["Chuột không dây MicroPack MP-716W - Đen","Chuột không dây MicroPack MP-716W","Chuột MicroPack MP-716W Đen","MP-716W - Đen","MicroPack MP-716W","Chuột không dây MicroPack","Wireless Mouse MicroPack","Chuột không dây","Chuột MicroPack","MP716W","MicroPack Wireless"]</t>
  </si>
  <si>
    <t>https://www.thegioididong.com/chuot-may-tinh/chuot-khong-day-micropack-mp-716w-den</t>
  </si>
  <si>
    <t>Chuột không dây MicroPack MP-716W - Đen MICROPACK Chuột máy tính MICROPACK Trải nghiệm sự tiện lợi tối đa với chuột không dây MicroPack MP-716W phiên bản màu Đen. Thiết kế hiện đại, nhỏ gọn, dễ dàng mang theo bên mình. Công nghệ không dây tiên tiến giúp kết nối ổn định, không gián đoạn, mang lại hiệu suất làm việc hiệu quả. Chuột MicroPack MP-716W Đen là lựa chọn lý tưởng cho mọi đối tượng người dùng, từ học sinh, sinh viên đến nhân viên văn phòng, game thủ. Sản phẩm chính hãng, chất lượng đảm bảo, với mức giá vô cùng hấp dẫn. Sở hữu ngay để nâng tầm trải nghiệm sử dụng máy tính của bạn.</t>
  </si>
  <si>
    <t>Chuột không dây MicroPack MP-716W - Xanh</t>
  </si>
  <si>
    <t>Thêm chút phong cách cho không gian làm việc của bạn với chuột không dây MicroPack MP-716W phiên bản màu Xanh Dương. Thiết kế nhỏ gọn, vừa vặn trong lòng bàn tay, mang lại cảm giác thoải mái khi sử dụng trong thời gian dài. Công nghệ kết nối không dây đáng tin cậy, cho phép bạn di chuyển linh hoạt mà không bị vướng víu bởi dây cáp. Chuột MicroPack MP-716W Xanh Dương là sự kết hợp hoàn hảo giữa tính năng, thẩm mỹ và giá cả phải chăng. Sản phẩm chính hãng, chất lượng vượt trội, là người bạn đồng hành lý tưởng cho mọi tác vụ trên máy tính.</t>
  </si>
  <si>
    <t>https://cdnv2.tgdd.vn/mwg-static/dmx/Products/Images/86/362482/chuot-khong-day-micropack-mp-716w-xanh-thumb-639057141110583934-300x300.jpg</t>
  </si>
  <si>
    <t>["https://cdnv2.tgdd.vn/mwg-static/dmx/Products/Images/86/362482/chuot-khong-day-micropack-mp-716w-xanh-thumb-639057141110583934-300x300.jpg"]</t>
  </si>
  <si>
    <t>["Chuột không dây MicroPack MP-716W - Xanh","Chuột không dây MicroPack MP-716W Xanh","Chuột MicroPack MP-716W Xanh","MP-716W - Xanh","MicroPack MP-716W","Chuột không dây MicroPack","Wireless Mouse MicroPack","Chuột không dây","Chuột MicroPack","MP716W","MicroPack Wireless"]</t>
  </si>
  <si>
    <t>https://www.thegioididong.com/chuot-may-tinh/chuot-khong-day-micropack-mp-716w-xanh</t>
  </si>
  <si>
    <t>Chuột không dây MicroPack MP-716W - Xanh MICROPACK Chuột máy tính MICROPACK Thêm chút phong cách cho không gian làm việc của bạn với chuột không dây MicroPack MP-716W phiên bản màu Xanh Dương. Thiết kế nhỏ gọn, vừa vặn trong lòng bàn tay, mang lại cảm giác thoải mái khi sử dụng trong thời gian dài. Công nghệ kết nối không dây đáng tin cậy, cho phép bạn di chuyển linh hoạt mà không bị vướng víu bởi dây cáp. Chuột MicroPack MP-716W Xanh Dương là sự kết hợp hoàn hảo giữa tính năng, thẩm mỹ và giá cả phải chăng. Sản phẩm chính hãng, chất lượng vượt trội, là người bạn đồng hành lý tưởng cho mọi tác vụ trên máy tính.</t>
  </si>
  <si>
    <t>Chuột không dây MicroPack MP-716W - Hồng</t>
  </si>
  <si>
    <t>Tô điểm cho góc làm việc thêm phần sinh động với chuột không dây MicroPack MP-716W phiên bản màu Hồng. Kiểu dáng thời trang, nhỏ gọn, dễ dàng bỏ túi mang đi bất cứ đâu. Công nghệ không dây tiên tiến đảm bảo kết nối mượt mà, phản hồi nhanh nhạy, giúp bạn thao tác chính xác và hiệu quả. Chuột MicroPack MP-716W Hồng không chỉ là một thiết bị công nghệ mà còn là phụ kiện thể hiện cá tính. Sản phẩm chính hãng, chất lượng cao, với mức giá cực kỳ ưu đãi, là lựa chọn tuyệt vời cho phái nữ và những ai yêu thích sự trẻ trung, năng động.</t>
  </si>
  <si>
    <t>https://cdnv2.tgdd.vn/mwg-static/dmx/Products/Images/86/362486/chuot-khong-day-micropack-mp-716w-hong-thumb-639057141942208232-300x300.jpg</t>
  </si>
  <si>
    <t>["https://cdnv2.tgdd.vn/mwg-static/dmx/Products/Images/86/362486/chuot-khong-day-micropack-mp-716w-hong-thumb-639057141942208232-300x300.jpg"]</t>
  </si>
  <si>
    <t>["Chuột không dây MicroPack MP-716W - Hồng","Chuột không dây MicroPack MP-716W Hồng","Chuột MicroPack MP-716W Hồng","MP-716W - Hồng","MicroPack MP-716W","Chuột không dây MicroPack","Wireless Mouse MicroPack","Chuột không dây","Chuột MicroPack","MP716W","MicroPack Wireless"]</t>
  </si>
  <si>
    <t>https://www.thegioididong.com/chuot-may-tinh/chuot-khong-day-micropack-mp-716w-hong</t>
  </si>
  <si>
    <t>Chuột không dây MicroPack MP-716W - Hồng MICROPACK Chuột máy tính MICROPACK Tô điểm cho góc làm việc thêm phần sinh động với chuột không dây MicroPack MP-716W phiên bản màu Hồng. Kiểu dáng thời trang, nhỏ gọn, dễ dàng bỏ túi mang đi bất cứ đâu. Công nghệ không dây tiên tiến đảm bảo kết nối mượt mà, phản hồi nhanh nhạy, giúp bạn thao tác chính xác và hiệu quả. Chuột MicroPack MP-716W Hồng không chỉ là một thiết bị công nghệ mà còn là phụ kiện thể hiện cá tính. Sản phẩm chính hãng, chất lượng cao, với mức giá cực kỳ ưu đãi, là lựa chọn tuyệt vời cho phái nữ và những ai yêu thích sự trẻ trung, năng động.</t>
  </si>
  <si>
    <t>Chuột không dây Silent MicroPack MP-771W - Xám</t>
  </si>
  <si>
    <t>Khám phá sự yên tĩnh và hiệu quả với chuột không dây Silent MicroPack MP-771W phiên bản màu Xám. Thiết kế tối giản, sang trọng, mang lại cảm giác chuyên nghiệp. Điểm nổi bật của sản phẩm là công nghệ Silent Click, giúp giảm thiểu tiếng ồn khi nhấp chuột, tạo môi trường làm việc tập trung và không gây ảnh hưởng đến người xung quanh. Kết nối không dây ổn định, phạm vi hoạt động rộng, cho phép bạn tự do di chuyển. Chuột MicroPack MP-771W Xám là lựa chọn hoàn hảo cho văn phòng, thư viện hay những không gian yêu cầu sự yên tĩnh tuyệt đối. Sản phẩm chính hãng, chất lượng cao.</t>
  </si>
  <si>
    <t>https://cdnv2.tgdd.vn/mwg-static/dmx/Products/Images/86/362491/chuot-khong-day-silent-micropack-mp-771w-xam-thumb-639057146873312690-300x300.jpg</t>
  </si>
  <si>
    <t>["https://cdnv2.tgdd.vn/mwg-static/dmx/Products/Images/86/362491/chuot-khong-day-silent-micropack-mp-771w-xam-thumb-639057146873312690-300x300.jpg"]</t>
  </si>
  <si>
    <t>["Chuột không dây Silent MicroPack MP-771W - Xám","Chuột không dây Silent MicroPack MP-771W Xám","Chuột Silent MicroPack MP-771W","MP-771W - Xám","MicroPack MP-771W","Chuột không dây Silent MicroPack","Wireless Mouse MicroPack","Chuột không dây Silent","Chuột không dây","MicroPack Wireless","MP771W","Chuột MicroPack"]</t>
  </si>
  <si>
    <t>https://www.thegioididong.com/chuot-may-tinh/chuot-khong-day-silent-micropack-mp-771w-xam</t>
  </si>
  <si>
    <t>Chuột không dây Silent MicroPack MP-771W - Xám MICROPACK Chuột máy tính MICROPACK Khám phá sự yên tĩnh và hiệu quả với chuột không dây Silent MicroPack MP-771W phiên bản màu Xám. Thiết kế tối giản, sang trọng, mang lại cảm giác chuyên nghiệp. Điểm nổi bật của sản phẩm là công nghệ Silent Click, giúp giảm thiểu tiếng ồn khi nhấp chuột, tạo môi trường làm việc tập trung và không gây ảnh hưởng đến người xung quanh. Kết nối không dây ổn định, phạm vi hoạt động rộng, cho phép bạn tự do di chuyển. Chuột MicroPack MP-771W Xám là lựa chọn hoàn hảo cho văn phòng, thư viện hay những không gian yêu cầu sự yên tĩnh tuyệt đối. Sản phẩm chính hãng, chất lượng cao.</t>
  </si>
  <si>
    <t>Chuột không dây Silent MicroPack MP-771W - Xanh lá</t>
  </si>
  <si>
    <t>Mang thiên nhiên vào không gian làm việc của bạn với chuột không dây Silent MicroPack MP-771W phiên bản màu Xanh Lá. Thiết kế tinh tế, màu sắc tươi mát, tạo cảm giác thư thái. Đặc biệt, công nghệ Silent Click mang đến trải nghiệm nhấp chuột êm ái, không gây tiếng động, lý tưởng cho môi trường làm việc cần sự tập trung cao độ hoặc không gian chung. Kết nối không dây đáng tin cậy, cho phép thao tác linh hoạt và hiệu quả. Chuột MicroPack MP-771W Xanh Lá là sự lựa chọn thông minh, kết hợp giữa công năng vượt trội và thiết kế thẩm mỹ, mang lại sự hài lòng tối đa cho người sử dụng.</t>
  </si>
  <si>
    <t>https://cdnv2.tgdd.vn/mwg-static/dmx/Products/Images/86/362492/chuot-khong-day-silent-micropack-mp-771w-xanh-la-thumb-639057148841721068-300x300.jpg</t>
  </si>
  <si>
    <t>["https://cdnv2.tgdd.vn/mwg-static/dmx/Products/Images/86/362492/chuot-khong-day-silent-micropack-mp-771w-xanh-la-thumb-639057148841721068-300x300.jpg"]</t>
  </si>
  <si>
    <t>["Chuột không dây Silent MicroPack MP-771W - Xanh lá","Chuột không dây Silent MicroPack MP-771W Xanh lá","Chuột Silent MicroPack MP-771W","MP-771W - Xanh lá","MicroPack MP-771W","Chuột không dây Silent MicroPack","Wireless Mouse MicroPack","Chuột không dây Silent","Chuột không dây","MicroPack Wireless","MP771W","Chuột MicroPack"]</t>
  </si>
  <si>
    <t>https://www.thegioididong.com/chuot-may-tinh/chuot-khong-day-silent-micropack-mp-771w-xanh-la</t>
  </si>
  <si>
    <t>Chuột không dây Silent MicroPack MP-771W - Xanh lá MICROPACK Chuột máy tính MICROPACK Mang thiên nhiên vào không gian làm việc của bạn với chuột không dây Silent MicroPack MP-771W phiên bản màu Xanh Lá. Thiết kế tinh tế, màu sắc tươi mát, tạo cảm giác thư thái. Đặc biệt, công nghệ Silent Click mang đến trải nghiệm nhấp chuột êm ái, không gây tiếng động, lý tưởng cho môi trường làm việc cần sự tập trung cao độ hoặc không gian chung. Kết nối không dây đáng tin cậy, cho phép thao tác linh hoạt và hiệu quả. Chuột MicroPack MP-771W Xanh Lá là sự lựa chọn thông minh, kết hợp giữa công năng vượt trội và thiết kế thẩm mỹ, mang lại sự hài lòng tối đa cho người sử dụng.</t>
  </si>
  <si>
    <t>Chuột Bluetooth Silent MicroPack MP-729B - Đen</t>
  </si>
  <si>
    <t>Trải nghiệm kết nối đa dạng và sự yên tĩnh tuyệt đối với chuột Bluetooth Silent MicroPack MP-729B phiên bản màu Đen. Sản phẩm cho phép kết nối linh hoạt qua Bluetooth, tương thích với nhiều thiết bị, loại bỏ sự phụ thuộc vào cổng USB. Công nghệ Silent Click giúp loại bỏ tiếng ồn khó chịu, mang đến không gian làm việc hoặc giải trí yên tĩnh, tập trung. Thiết kế ergonomic, vừa vặn tay cầm, tạo cảm giác thoải mái ngay cả khi sử dụng lâu dài. Chuột MicroPack MP-729B Đen là sự lựa chọn cao cấp, đáp ứng nhu cầu của người dùng hiện đại về hiệu suất, sự tiện lợi và trải nghiệm sử dụng êm ái.</t>
  </si>
  <si>
    <t>https://cdnv2.tgdd.vn/mwg-static/dmx/Products/Images/86/362494/chuot-bluetooth-silent-micropack-mp-729b-den-thumb-639057158336766841-300x300.jpg</t>
  </si>
  <si>
    <t>["https://cdnv2.tgdd.vn/mwg-static/dmx/Products/Images/86/362494/chuot-bluetooth-silent-micropack-mp-729b-den-thumb-639057158336766841-300x300.jpg"]</t>
  </si>
  <si>
    <t>["Chuột Bluetooth Silent MicroPack MP-729B - Đen","Chuột Bluetooth Silent MicroPack MP-729B","Chuột Silent MicroPack MP-729B Đen","MP-729B - Đen","MicroPack MP-729B","Chuột Bluetooth Silent","Chuột Bluetooth MicroPack","Wireless Mouse Silent MicroPack","Chuột không dây Bluetooth","Chuột không dây Silent","Bluetooth Mouse MicroPack","MP729B","MicroPack Bluetooth","Chuột MicroPack"]</t>
  </si>
  <si>
    <t>https://www.thegioididong.com/chuot-may-tinh/chuot-bluetooth-silent-micropack-mp-729b-den</t>
  </si>
  <si>
    <t>Chuột Bluetooth Silent MicroPack MP-729B - Đen MICROPACK Chuột máy tính MICROPACK Trải nghiệm kết nối đa dạng và sự yên tĩnh tuyệt đối với chuột Bluetooth Silent MicroPack MP-729B phiên bản màu Đen. Sản phẩm cho phép kết nối linh hoạt qua Bluetooth, tương thích với nhiều thiết bị, loại bỏ sự phụ thuộc vào cổng USB. Công nghệ Silent Click giúp loại bỏ tiếng ồn khó chịu, mang đến không gian làm việc hoặc giải trí yên tĩnh, tập trung. Thiết kế ergonomic, vừa vặn tay cầm, tạo cảm giác thoải mái ngay cả khi sử dụng lâu dài. Chuột MicroPack MP-729B Đen là sự lựa chọn cao cấp, đáp ứng nhu cầu của người dùng hiện đại về hiệu suất, sự tiện lợi và trải nghiệm sử dụng êm ái.</t>
  </si>
  <si>
    <t>Chuột Bluetooth Silent MicroPack MP-729B - Trắng</t>
  </si>
  <si>
    <t>Trải nghiệm sự tiện lợi và yên tĩnh tối đa với Chuột Bluetooth Silent MicroPack MP-729B màu trắng. Thiết kế hiện đại, kết nối Bluetooth ổn định giúp bạn làm việc hiệu quả mà không bị làm phiền bởi tiếng click. Chuột có độ nhạy cao, di chuyển mượt mà trên nhiều bề mặt, mang lại cảm giác sử dụng thoải mái. Màu trắng tinh tế, phù hợp với mọi không gian làm việc, từ văn phòng đến góc học tập tại nhà. Sản phẩm chính hãng, chất lượng đảm bảo, là lựa chọn lý tưởng cho những ai yêu thích sự gọn gàng và hiệu suất.</t>
  </si>
  <si>
    <t>https://cdnv2.tgdd.vn/mwg-static/dmx/Products/Images/86/362496/chuot-bluetooth-silent-micropack-mp-729b-trang-thumb-639057288860734634-300x300.jpg</t>
  </si>
  <si>
    <t>["https://cdnv2.tgdd.vn/mwg-static/dmx/Products/Images/86/362496/chuot-bluetooth-silent-micropack-mp-729b-trang-thumb-639057288860734634-300x300.jpg"]</t>
  </si>
  <si>
    <t>["Mua Chuột Bluetooth Silent MicroPack MP-729B - Trắng","mua online Chuột Bluetooth Silent MicroPack MP-729B - Trắng","Chuột Bluetooth Silent MicroPack MP-729B - Trắng"]</t>
  </si>
  <si>
    <t>https://www.thegioididong.com/chuot-may-tinh/chuot-bluetooth-silent-micropack-mp-729b-trang</t>
  </si>
  <si>
    <t>Chuột Bluetooth Silent MicroPack MP-729B - Trắng MICROPACK Chuột máy tính MICROPACK Trải nghiệm sự tiện lợi và yên tĩnh tối đa với Chuột Bluetooth Silent MicroPack MP-729B màu trắng. Thiết kế hiện đại, kết nối Bluetooth ổn định giúp bạn làm việc hiệu quả mà không bị làm phiền bởi tiếng click. Chuột có độ nhạy cao, di chuyển mượt mà trên nhiều bề mặt, mang lại cảm giác sử dụng thoải mái. Màu trắng tinh tế, phù hợp với mọi không gian làm việc, từ văn phòng đến góc học tập tại nhà. Sản phẩm chính hãng, chất lượng đảm bảo, là lựa chọn lý tưởng cho những ai yêu thích sự gọn gàng và hiệu suất.</t>
  </si>
  <si>
    <t>Chuột Bluetooth Silent MicroPack MP-729B - Hồng</t>
  </si>
  <si>
    <t>Thêm chút phong cách cho không gian làm việc của bạn với Chuột Bluetooth Silent MicroPack MP-729B màu hồng. Không chỉ sở hữu thiết kế trẻ trung, năng động, sản phẩm còn mang đến trải nghiệm sử dụng yên tĩnh nhờ công nghệ Silent Click, loại bỏ tiếng ồn khó chịu. Kết nối Bluetooth nhanh chóng và ổn định, cho phép bạn tự do di chuyển mà không vướng víu dây cáp. Chuột có độ chính xác cao, thao tác mượt mà, hỗ trợ tối đa cho công việc và giải trí. Lựa chọn hoàn hảo cho phái nữ hoặc những ai yêu thích sự cá tính.</t>
  </si>
  <si>
    <t>https://cdnv2.tgdd.vn/mwg-static/dmx/Products/Images/86/362497/chuot-bluetooth-silent-micropack-mp-729b-hong-thumb-639057294225378173-300x300.jpg</t>
  </si>
  <si>
    <t>["https://cdnv2.tgdd.vn/mwg-static/dmx/Products/Images/86/362497/chuot-bluetooth-silent-micropack-mp-729b-hong-thumb-639057294225378173-300x300.jpg"]</t>
  </si>
  <si>
    <t>["Chuột Bluetooth Silent MicroPack MP-729B - Hồng","Chuột Bluetooth Silent MicroPack MP-729B Hồng","Chuột Silent MicroPack MP-729B Hồng","MP-729B - Hồng","MicroPack MP-729B","Chuột Bluetooth Silent","Chuột Bluetooth MicroPack","Wireless Mouse Silent MicroPack","Chuột không dây Bluetooth","Chuột không dây Silent","Bluetooth Mouse MicroPack","MP729B","MicroPack Bluetooth","Chuột MicroPack"]</t>
  </si>
  <si>
    <t>https://www.thegioididong.com/chuot-may-tinh/chuot-bluetooth-silent-micropack-mp-729b-hong</t>
  </si>
  <si>
    <t>Chuột Bluetooth Silent MicroPack MP-729B - Hồng MICROPACK Chuột máy tính MICROPACK Thêm chút phong cách cho không gian làm việc của bạn với Chuột Bluetooth Silent MicroPack MP-729B màu hồng. Không chỉ sở hữu thiết kế trẻ trung, năng động, sản phẩm còn mang đến trải nghiệm sử dụng yên tĩnh nhờ công nghệ Silent Click, loại bỏ tiếng ồn khó chịu. Kết nối Bluetooth nhanh chóng và ổn định, cho phép bạn tự do di chuyển mà không vướng víu dây cáp. Chuột có độ chính xác cao, thao tác mượt mà, hỗ trợ tối đa cho công việc và giải trí. Lựa chọn hoàn hảo cho phái nữ hoặc những ai yêu thích sự cá tính.</t>
  </si>
  <si>
    <t>Chuột Bluetooth Silent MicroPack MP-729B - Xanh lá</t>
  </si>
  <si>
    <t>Mang thiên nhiên vào không gian làm việc của bạn với Chuột Bluetooth Silent MicroPack MP-729B màu xanh lá. Sản phẩm nổi bật với khả năng kết nối Bluetooth tiện lợi, giúp loại bỏ hoàn toàn sự rườm rà của dây cáp. Công nghệ Silent Click mang đến trải nghiệm sử dụng êm ái, không gây tiếng động, lý tưởng cho môi trường cần sự tập trung cao độ. Thiết kế vừa vặn tay cầm, di chuyển linh hoạt và chính xác trên mọi bề mặt. Màu xanh lá tươi mát không chỉ tạo điểm nhấn mà còn mang lại cảm giác thư thái, dễ chịu khi làm việc.</t>
  </si>
  <si>
    <t>https://cdnv2.tgdd.vn/mwg-static/dmx/Products/Images/86/362499/chuot-bluetooth-silent-micropack-mp-729b-xanh-la-thumb-639057296254666521-300x300.jpg</t>
  </si>
  <si>
    <t>["https://cdnv2.tgdd.vn/mwg-static/dmx/Products/Images/86/362499/chuot-bluetooth-silent-micropack-mp-729b-xanh-la-thumb-639057296254666521-300x300.jpg"]</t>
  </si>
  <si>
    <t>["Chuột Bluetooth Silent MicroPack MP-729B - Xanh lá","Chuột Bluetooth Silent MicroPack MP-729B Xanh lá","Chuột Silent MicroPack MP-729B Xanh lá","MP-729B - Xanh lá","MicroPack MP-729B","Chuột Bluetooth Silent","Chuột Bluetooth MicroPack","Wireless Mouse Silent MicroPack","Chuột không dây Bluetooth","Chuột không dây Silent","Bluetooth Mouse MicroPack","MP729B","MicroPack Bluetooth","Chuột MicroPack"]</t>
  </si>
  <si>
    <t>https://www.thegioididong.com/chuot-may-tinh/chuot-bluetooth-silent-micropack-mp-729b-xanh-la</t>
  </si>
  <si>
    <t>Chuột Bluetooth Silent MicroPack MP-729B - Xanh lá MICROPACK Chuột máy tính MICROPACK Mang thiên nhiên vào không gian làm việc của bạn với Chuột Bluetooth Silent MicroPack MP-729B màu xanh lá. Sản phẩm nổi bật với khả năng kết nối Bluetooth tiện lợi, giúp loại bỏ hoàn toàn sự rườm rà của dây cáp. Công nghệ Silent Click mang đến trải nghiệm sử dụng êm ái, không gây tiếng động, lý tưởng cho môi trường cần sự tập trung cao độ. Thiết kế vừa vặn tay cầm, di chuyển linh hoạt và chính xác trên mọi bề mặt. Màu xanh lá tươi mát không chỉ tạo điểm nhấn mà còn mang lại cảm giác thư thái, dễ chịu khi làm việc.</t>
  </si>
  <si>
    <t>Chuột Bluetooth Silent MicroPack MP-729B - Be</t>
  </si>
  <si>
    <t>Tô điểm cho bàn làm việc của bạn với Chuột Bluetooth Silent MicroPack MP-729B màu be trang nhã. Sản phẩm kết hợp hoàn hảo giữa tính thẩm mỹ và công nghệ hiện đại, mang đến trải nghiệm sử dụng vượt trội. Công nghệ Silent Click giúp giảm thiểu tiếng ồn hiệu quả, tạo không gian làm việc yên tĩnh và tập trung. Kết nối Bluetooth không dây ổn định, cho phép bạn làm việc linh hoạt ở bất kỳ đâu. Thiết kế công thái học, vừa vặn tay, mang lại cảm giác thoải mái ngay cả khi sử dụng trong thời gian dài. Lựa chọn tinh tế cho phong cách làm việc chuyên nghiệp.</t>
  </si>
  <si>
    <t>https://cdnv2.tgdd.vn/mwg-static/dmx/Products/Images/86/362500/chuot-bluetooth-silent-micropack-mp-729b-be-thumb-639057300892302338-300x300.jpg</t>
  </si>
  <si>
    <t>["https://cdnv2.tgdd.vn/mwg-static/dmx/Products/Images/86/362500/chuot-bluetooth-silent-micropack-mp-729b-be-thumb-639057300892302338-300x300.jpg"]</t>
  </si>
  <si>
    <t>["Chuột Bluetooth Silent MicroPack MP-729B - Be","Chuột Bluetooth Silent MicroPack MP-729B Be","Chuột Silent MicroPack MP-729B Be","MP-729B - Be","MicroPack MP-729B","Chuột Bluetooth Silent","Chuột Bluetooth MicroPack","Wireless Mouse Silent MicroPack","Chuột không dây Bluetooth","Chuột không dây Silent","Bluetooth Mouse MicroPack","MP729B","MicroPack Bluetooth","Chuột MicroPack"]</t>
  </si>
  <si>
    <t>https://www.thegioididong.com/chuot-may-tinh/chuot-bluetooth-silent-micropack-mp-729b-be</t>
  </si>
  <si>
    <t>Chuột Bluetooth Silent MicroPack MP-729B - Be MICROPACK Chuột máy tính MICROPACK Tô điểm cho bàn làm việc của bạn với Chuột Bluetooth Silent MicroPack MP-729B màu be trang nhã. Sản phẩm kết hợp hoàn hảo giữa tính thẩm mỹ và công nghệ hiện đại, mang đến trải nghiệm sử dụng vượt trội. Công nghệ Silent Click giúp giảm thiểu tiếng ồn hiệu quả, tạo không gian làm việc yên tĩnh và tập trung. Kết nối Bluetooth không dây ổn định, cho phép bạn làm việc linh hoạt ở bất kỳ đâu. Thiết kế công thái học, vừa vặn tay, mang lại cảm giác thoải mái ngay cả khi sử dụng trong thời gian dài. Lựa chọn tinh tế cho phong cách làm việc chuyên nghiệp.</t>
  </si>
  <si>
    <t>Chuột không dây MicroPack MP-V01W - Đen</t>
  </si>
  <si>
    <t>Nâng tầm trải nghiệm sử dụng máy tính với Chuột không dây MicroPack MP-V01W màu đen. Thiết kế tối giản, sang trọng cùng khả năng kết nối không dây ổn định, mang đến sự tiện lợi tối đa cho người dùng. Chuột có độ nhạy cao, cho phép di chuyển con trỏ mượt mà và chính xác trên nhiều loại bề mặt khác nhau. Kích thước vừa vặn, cầm nắm thoải mái, phù hợp cho cả công việc văn phòng lẫn giải trí. Màu đen huyền bí, dễ dàng phối hợp với mọi thiết bị điện tử, là phụ kiện không thể thiếu cho không gian làm việc hiện đại.</t>
  </si>
  <si>
    <t>https://cdnv2.tgdd.vn/mwg-static/dmx/Products/Images/86/362502/chuot-khong-day-micropack-mp-v01w-den-thumb-639057954790958979-300x300.jpg</t>
  </si>
  <si>
    <t>["https://cdnv2.tgdd.vn/mwg-static/dmx/Products/Images/86/362502/chuot-khong-day-micropack-mp-v01w-den-thumb-639057954790958979-300x300.jpg"]</t>
  </si>
  <si>
    <t>["Chuột không dây MicroPack MP-V01W - Đen","Chuột không dây MicroPack MP-V01W Đen","Chuột MicroPack MP-V01W Đen","MP-V01W - Đen","MicroPack MP-V01W","Chuột không dây MicroPack","Wireless Mouse MicroPack","Chuột không dây","Chuột MicroPack","MPV01W","MicroPack Wireless"]</t>
  </si>
  <si>
    <t>https://www.thegioididong.com/chuot-may-tinh/chuot-khong-day-micropack-mp-v01w-den</t>
  </si>
  <si>
    <t>Chuột không dây MicroPack MP-V01W - Đen MICROPACK Chuột máy tính MICROPACK Nâng tầm trải nghiệm sử dụng máy tính với Chuột không dây MicroPack MP-V01W màu đen. Thiết kế tối giản, sang trọng cùng khả năng kết nối không dây ổn định, mang đến sự tiện lợi tối đa cho người dùng. Chuột có độ nhạy cao, cho phép di chuyển con trỏ mượt mà và chính xác trên nhiều loại bề mặt khác nhau. Kích thước vừa vặn, cầm nắm thoải mái, phù hợp cho cả công việc văn phòng lẫn giải trí. Màu đen huyền bí, dễ dàng phối hợp với mọi thiết bị điện tử, là phụ kiện không thể thiếu cho không gian làm việc hiện đại.</t>
  </si>
  <si>
    <t>Chuột sạc Bluetooth HyperWork Silentium Mini</t>
  </si>
  <si>
    <t>Khám phá sự đột phá với Chuột sạc Bluetooth HyperWork Silentium Mini, giải pháp hoàn hảo cho công việc di động. Tích hợp pin sạc tiện lợi, bạn không còn lo lắng về việc thay pin hay dây cáp rườm rà. Công nghệ Silent Click mang đến trải nghiệm sử dụng yên tĩnh, tập trung tối đa vào công việc. Kết nối Bluetooth đa thiết bị, chuyển đổi dễ dàng giữa laptop, máy tính bảng. Thiết kế nhỏ gọn, vừa vặn trong lòng bàn tay, dễ dàng mang theo bên mình. Màu đen sang trọng, là sự bổ sung hoàn hảo cho bộ sưu tập phụ kiện công nghệ của bạn.</t>
  </si>
  <si>
    <t>Chuột máy tính HyperWork</t>
  </si>
  <si>
    <t>chuot-may-tinh-hyperwork</t>
  </si>
  <si>
    <t>https://www.thegioididong.com/chuot-may-tinh-hyperwork</t>
  </si>
  <si>
    <t>HyperWork</t>
  </si>
  <si>
    <t>https://cdnv2.tgdd.vn/mwg-static/tgdd/Products/Images/86/362504/chuot-sac-bluetooth-hyperwork-silentium-mini-thumb-639058008742704338-600x600.jpg</t>
  </si>
  <si>
    <t>["https://cdnv2.tgdd.vn/mwg-static/tgdd/Products/Images/86/362504/chuot-sac-bluetooth-hyperwork-silentium-mini-thumb-639058008742704338-600x600.jpg"]</t>
  </si>
  <si>
    <t>["Chuột sạc Bluetooth HyperWork Silentium Mini","Chuột máy tính Chuột sạc Bluetooth HyperWork Silentium Mini","giá Chuột sạc Bluetooth HyperWork Silentium Mini","thông tin Chuột sạc Bluetooth HyperWork Silentium Mini"]</t>
  </si>
  <si>
    <t>https://www.thegioididong.com/chuot-may-tinh/chuot-sac-bluetooth-hyperwork-silentium-mini</t>
  </si>
  <si>
    <t>Chuột sạc Bluetooth HyperWork Silentium Mini HyperWork Chuột máy tính HyperWork Khám phá sự đột phá với Chuột sạc Bluetooth HyperWork Silentium Mini, giải pháp hoàn hảo cho công việc di động. Tích hợp pin sạc tiện lợi, bạn không còn lo lắng về việc thay pin hay dây cáp rườm rà. Công nghệ Silent Click mang đến trải nghiệm sử dụng yên tĩnh, tập trung tối đa vào công việc. Kết nối Bluetooth đa thiết bị, chuyển đổi dễ dàng giữa laptop, máy tính bảng. Thiết kế nhỏ gọn, vừa vặn trong lòng bàn tay, dễ dàng mang theo bên mình. Màu đen sang trọng, là sự bổ sung hoàn hảo cho bộ sưu tập phụ kiện công nghệ của bạn.</t>
  </si>
  <si>
    <t>Chuột sạc Bluetooth HyperWork Silentium MS01</t>
  </si>
  <si>
    <t>Trải nghiệm sự yên tĩnh và tiện lợi với Chuột sạc Bluetooth HyperWork Silentium MS01. Thiết kế công thái học mang lại cảm giác cầm nắm thoải mái, giảm thiểu tiếng ồn khi nhấp chuột, lý tưởng cho môi trường làm việc cần sự tập trung. Kết nối Bluetooth ổn định cho phép bạn làm việc linh hoạt trên nhiều thiết bị mà không bị vướng víu bởi dây cáp. Khả năng sạc lại tiện lợi giúp bạn tiết kiệm chi phí pin và luôn sẵn sàng cho công việc. Sản phẩm chính hãng HyperWork, đảm bảo chất lượng và độ bền bỉ, là lựa chọn hoàn hảo cho mọi đối tượng người dùng.</t>
  </si>
  <si>
    <t>https://cdnv2.tgdd.vn/mwg-static/tgdd/Products/Images/86/362506/chuot-sac-bluetooth-hyperwork-silentium-ms01-thumb-639058101409097390-600x600.jpg</t>
  </si>
  <si>
    <t>["https://cdnv2.tgdd.vn/mwg-static/tgdd/Products/Images/86/362506/chuot-sac-bluetooth-hyperwork-silentium-ms01-thumb-639058101409097390-600x600.jpg"]</t>
  </si>
  <si>
    <t>["Chuột sạc Bluetooth HyperWork Silentium MS01","Chuột máy tính Chuột sạc Bluetooth HyperWork Silentium MS01","giá Chuột sạc Bluetooth HyperWork Silentium MS01","thông tin Chuột sạc Bluetooth HyperWork Silentium MS01"]</t>
  </si>
  <si>
    <t>https://www.thegioididong.com/chuot-may-tinh/chuot-sac-bluetooth-hyperwork-silentium-ms01</t>
  </si>
  <si>
    <t>Chuột sạc Bluetooth HyperWork Silentium MS01 HyperWork Chuột máy tính HyperWork Trải nghiệm sự yên tĩnh và tiện lợi với Chuột sạc Bluetooth HyperWork Silentium MS01. Thiết kế công thái học mang lại cảm giác cầm nắm thoải mái, giảm thiểu tiếng ồn khi nhấp chuột, lý tưởng cho môi trường làm việc cần sự tập trung. Kết nối Bluetooth ổn định cho phép bạn làm việc linh hoạt trên nhiều thiết bị mà không bị vướng víu bởi dây cáp. Khả năng sạc lại tiện lợi giúp bạn tiết kiệm chi phí pin và luôn sẵn sàng cho công việc. Sản phẩm chính hãng HyperWork, đảm bảo chất lượng và độ bền bỉ, là lựa chọn hoàn hảo cho mọi đối tượng người dùng.</t>
  </si>
  <si>
    <t>Chuột sạc Bluetooth HyperWork Macro</t>
  </si>
  <si>
    <t>Nâng tầm trải nghiệm làm việc của bạn với Chuột sạc Bluetooth HyperWork Macro. Sở hữu thiết kế hiện đại cùng khả năng kết nối Bluetooth mạnh mẽ, sản phẩm mang đến sự tiện lợi tối đa, loại bỏ hoàn toàn sự vướng víu của dây cáp. Nút bấm nhạy bén và con lăn mượt mà giúp thao tác nhanh chóng và chính xác. Đặc biệt, tính năng Macro cho phép tùy chỉnh các lệnh phức tạp, tối ưu hóa quy trình làm việc cho các tác vụ chuyên sâu. Chuột sạc tiện lợi, đảm bảo thiết bị luôn sẵn sàng hoạt động. Sản phẩm chính hãng HyperWork, là người bạn đồng hành đáng tin cậy.</t>
  </si>
  <si>
    <t>https://cdnv2.tgdd.vn/mwg-static/tgdd/Products/Images/86/362507/chuot-sac-bluetooth-hyperwork-macro-thumb-639058108816741669-600x600.jpg</t>
  </si>
  <si>
    <t>["https://cdnv2.tgdd.vn/mwg-static/tgdd/Products/Images/86/362507/chuot-sac-bluetooth-hyperwork-macro-thumb-639058108816741669-600x600.jpg"]</t>
  </si>
  <si>
    <t>["Chuột sạc Bluetooth HyperWork Macro","Chuột máy tính Chuột sạc Bluetooth HyperWork Macro","giá Chuột sạc Bluetooth HyperWork Macro","thông tin Chuột sạc Bluetooth HyperWork Macro"]</t>
  </si>
  <si>
    <t>https://www.thegioididong.com/chuot-may-tinh/chuot-sac-bluetooth-hyperwork-macro</t>
  </si>
  <si>
    <t>Chuột sạc Bluetooth HyperWork Macro HyperWork Chuột máy tính HyperWork Nâng tầm trải nghiệm làm việc của bạn với Chuột sạc Bluetooth HyperWork Macro. Sở hữu thiết kế hiện đại cùng khả năng kết nối Bluetooth mạnh mẽ, sản phẩm mang đến sự tiện lợi tối đa, loại bỏ hoàn toàn sự vướng víu của dây cáp. Nút bấm nhạy bén và con lăn mượt mà giúp thao tác nhanh chóng và chính xác. Đặc biệt, tính năng Macro cho phép tùy chỉnh các lệnh phức tạp, tối ưu hóa quy trình làm việc cho các tác vụ chuyên sâu. Chuột sạc tiện lợi, đảm bảo thiết bị luôn sẵn sàng hoạt động. Sản phẩm chính hãng HyperWork, là người bạn đồng hành đáng tin cậy.</t>
  </si>
  <si>
    <t>Chuột sạc Bluetooth HyperWork Silentium Gen 2</t>
  </si>
  <si>
    <t>Khám phá sự tinh tế và hiệu quả với Chuột sạc Bluetooth HyperWork Silentium Gen 2 màu trắng. Phiên bản nâng cấp này mang đến trải nghiệm sử dụng vượt trội với công nghệ giảm tiếng ồn tiên tiến, tạo không gian làm việc yên tĩnh tuyệt đối. Kết nối Bluetooth đa thiết bị ổn định, cho phép chuyển đổi liền mạch giữa các máy tính. Thiết kế công thái học ôm trọn lòng bàn tay, giảm mỏi khi sử dụng lâu dài. Khả năng sạc lại qua cổng USB tiện lợi, thân thiện với môi trường và tiết kiệm chi phí. Chuột sạc Bluetooth HyperWork Silentium Gen 2 là sự kết hợp hoàn hảo giữa thẩm mỹ và công năng.</t>
  </si>
  <si>
    <t>https://cdnv2.tgdd.vn/mwg-static/tgdd/Products/Images/86/362508/chuot-sac-bluetooth-hyperwork-silentium-gen-2-thumb-639058113890593952-600x600.jpg</t>
  </si>
  <si>
    <t>["https://cdnv2.tgdd.vn/mwg-static/tgdd/Products/Images/86/362508/chuot-sac-bluetooth-hyperwork-silentium-gen-2-thumb-639058113890593952-600x600.jpg"]</t>
  </si>
  <si>
    <t>["Chuột sạc Bluetooth HyperWork Silentium Gen 2","Chuột máy tính Chuột sạc Bluetooth HyperWork Silentium Gen 2","giá Chuột sạc Bluetooth HyperWork Silentium Gen 2","thông tin Chuột sạc Bluetooth HyperWork Silentium Gen 2"]</t>
  </si>
  <si>
    <t>https://www.thegioididong.com/chuot-may-tinh/chuot-sac-bluetooth-hyperwork-silentium-gen-2</t>
  </si>
  <si>
    <t>Chuột sạc Bluetooth HyperWork Silentium Gen 2 HyperWork Chuột máy tính HyperWork Khám phá sự tinh tế và hiệu quả với Chuột sạc Bluetooth HyperWork Silentium Gen 2 màu trắng. Phiên bản nâng cấp này mang đến trải nghiệm sử dụng vượt trội với công nghệ giảm tiếng ồn tiên tiến, tạo không gian làm việc yên tĩnh tuyệt đối. Kết nối Bluetooth đa thiết bị ổn định, cho phép chuyển đổi liền mạch giữa các máy tính. Thiết kế công thái học ôm trọn lòng bàn tay, giảm mỏi khi sử dụng lâu dài. Khả năng sạc lại qua cổng USB tiện lợi, thân thiện với môi trường và tiết kiệm chi phí. Chuột sạc Bluetooth HyperWork Silentium Gen 2 là sự kết hợp hoàn hảo giữa thẩm mỹ và công năng.</t>
  </si>
  <si>
    <t>Chuột Bluetooth MicroPack MP-720C - Trắng</t>
  </si>
  <si>
    <t>Sở hữu sự linh hoạt và phong cách với Chuột Bluetooth MicroPack MP-720C màu trắng. Thiết bị kết nối không dây Bluetooth cho phép bạn tự do di chuyển mà không bị giới hạn bởi dây cáp, mang lại không gian làm việc gọn gàng và chuyên nghiệp. Thiết kế nhỏ gọn, vừa vặn với lòng bàn tay, tạo cảm giác thoải mái ngay cả khi sử dụng trong thời gian dài. Chuột hoạt động mượt mà trên nhiều bề mặt khác nhau, đảm bảo hiệu suất làm việc ổn định. Màu trắng tinh tế, dễ dàng phối hợp với mọi không gian. MicroPack MP-720C là lựa chọn lý tưởng cho người dùng yêu thích sự tiện lợi và tính di động.</t>
  </si>
  <si>
    <t>https://cdnv2.tgdd.vn/mwg-static/dmx/Products/Images/86/362509/chuot-bluetooth-micropack-mp-720c-trang-thumb-639057966059710170-300x300.jpg</t>
  </si>
  <si>
    <t>["https://cdnv2.tgdd.vn/mwg-static/dmx/Products/Images/86/362509/chuot-bluetooth-micropack-mp-720c-trang-thumb-639057966059710170-300x300.jpg"]</t>
  </si>
  <si>
    <t>["Chuột Bluetooth MicroPack MP-720C - Trắng","Chuột Bluetooth MicroPack MP-720C Trắng","Chuột MicroPack MP-720C Trắng","MP-720C - Trắng","MicroPack MP-720C","Chuột Bluetooth MicroPack","Chuột Bluetooth","Wireless Mouse MicroPack","Chuột không dây Bluetooth","Bluetooth Mouse MicroPack","Chuột MicroPack","MP720C","MicroPack Bluetooth"]</t>
  </si>
  <si>
    <t>https://www.thegioididong.com/chuot-may-tinh/chuot-bluetooth-micropack-mp-720c-trang</t>
  </si>
  <si>
    <t>Chuột Bluetooth MicroPack MP-720C - Trắng MICROPACK Chuột máy tính MICROPACK Sở hữu sự linh hoạt và phong cách với Chuột Bluetooth MicroPack MP-720C màu trắng. Thiết bị kết nối không dây Bluetooth cho phép bạn tự do di chuyển mà không bị giới hạn bởi dây cáp, mang lại không gian làm việc gọn gàng và chuyên nghiệp. Thiết kế nhỏ gọn, vừa vặn với lòng bàn tay, tạo cảm giác thoải mái ngay cả khi sử dụng trong thời gian dài. Chuột hoạt động mượt mà trên nhiều bề mặt khác nhau, đảm bảo hiệu suất làm việc ổn định. Màu trắng tinh tế, dễ dàng phối hợp với mọi không gian. MicroPack MP-720C là lựa chọn lý tưởng cho người dùng yêu thích sự tiện lợi và tính di động.</t>
  </si>
  <si>
    <t>Chuột sạc Bluetooth HyperWork Core Click</t>
  </si>
  <si>
    <t>Trải nghiệm sự tiện lợi và hiệu quả với Chuột sạc Bluetooth HyperWork Core Click. Sản phẩm nổi bật với khả năng kết nối Bluetooth ổn định, giúp bạn làm việc linh hoạt trên nhiều thiết bị mà không cần dây cáp rườm rà. Thiết kế hiện đại, vừa vặn với tay cầm, mang lại cảm giác thoải mái khi sử dụng liên tục. Các nút bấm nhạy bén và con lăn chính xác hỗ trợ tối đa cho mọi tác vụ. Điểm cộng lớn là khả năng sạc lại tiện lợi, giúp tiết kiệm chi phí pin và luôn đảm bảo chuột sẵn sàng hoạt động. Chuột sạc Bluetooth HyperWork Core Click là lựa chọn thông minh cho công việc và giải trí.</t>
  </si>
  <si>
    <t>https://cdnv2.tgdd.vn/mwg-static/tgdd/Products/Images/86/362512/chuot-sac-bluetooth-hyperwork-core-click-thumb-639058117220531760-600x600.jpg</t>
  </si>
  <si>
    <t>["https://cdnv2.tgdd.vn/mwg-static/tgdd/Products/Images/86/362512/chuot-sac-bluetooth-hyperwork-core-click-thumb-639058117220531760-600x600.jpg"]</t>
  </si>
  <si>
    <t>["Chuột sạc Bluetooth HyperWork Core Click","Chuột máy tính Chuột sạc Bluetooth HyperWork Core Click","giá Chuột sạc Bluetooth HyperWork Core Click","thông tin Chuột sạc Bluetooth HyperWork Core Click"]</t>
  </si>
  <si>
    <t>https://www.thegioididong.com/chuot-may-tinh/chuot-sac-bluetooth-hyperwork-core-click</t>
  </si>
  <si>
    <t>Chuột sạc Bluetooth HyperWork Core Click HyperWork Chuột máy tính HyperWork Trải nghiệm sự tiện lợi và hiệu quả với Chuột sạc Bluetooth HyperWork Core Click. Sản phẩm nổi bật với khả năng kết nối Bluetooth ổn định, giúp bạn làm việc linh hoạt trên nhiều thiết bị mà không cần dây cáp rườm rà. Thiết kế hiện đại, vừa vặn với tay cầm, mang lại cảm giác thoải mái khi sử dụng liên tục. Các nút bấm nhạy bén và con lăn chính xác hỗ trợ tối đa cho mọi tác vụ. Điểm cộng lớn là khả năng sạc lại tiện lợi, giúp tiết kiệm chi phí pin và luôn đảm bảo chuột sẵn sàng hoạt động. Chuột sạc Bluetooth HyperWork Core Click là lựa chọn thông minh cho công việc và giải trí.</t>
  </si>
  <si>
    <t>Tai nghe Bluetooth Open-Ear OWS Sony Clip WF-LC900</t>
  </si>
  <si>
    <t>Trải nghiệm âm thanh đỉnh cao với Tai nghe Bluetooth Open-Ear OWS Sony Clip WF-LC900 chính hãng. Thiết kế độc đáo dạng kẹp tai mang lại sự thoải mái tối đa, không gây áp lực lên tai, lý tưởng cho việc sử dụng trong thời gian dài. Công nghệ âm thanh chất lượng cao từ Sony tái tạo từng nốt nhạc một cách sống động và chi tiết. Kết nối Bluetooth ổn định, cho phép bạn thưởng thức âm nhạc, podcast hay thực hiện cuộc gọi rảnh tay một cách tiện lợi. Sản phẩm là sự lựa chọn hoàn hảo cho những ai yêu thích sự tự do, thoải mái và chất lượng âm thanh vượt trội.</t>
  </si>
  <si>
    <t>https://cdnv2.tgdd.vn/mwg-static/tgdd/Products/Images/54/362610/tai-nghe-bluetooth-true-wireless-sony-clip-wf-lc900-thumb2-639113428826583425-600x600.jpg</t>
  </si>
  <si>
    <t>["https://cdn.tgdd.vn/Products/Images/54/362610/Slider/vi-vn-tai-nghe-bluetooth-true-wireless-sony-clip-wf-lc900-thumbvideo.jpg"]</t>
  </si>
  <si>
    <t>["Tai nghe Bluetooth True Wireless Sony Clip WF-LC900","Tai nghe TWS Sony Clip WF-LC900","Tai nghe TWS Sony Clip WF-LC900","Tai nghe Tai nghe Bluetooth True Wireless Sony Clip WF-LC900","giá Tai nghe Bluetooth True Wireless Sony Clip WF-LC900","thông tin Tai nghe Bluetooth True Wireless Sony Clip WF-LC900"]</t>
  </si>
  <si>
    <t>["Xanh ngọc"]</t>
  </si>
  <si>
    <t>https://www.thegioididong.com/tai-nghe/tai-nghe-bluetooth-open-ear-ows-sony-clip-wf-lc900</t>
  </si>
  <si>
    <t>Tai nghe Bluetooth Open-Ear OWS Sony Clip WF-LC900 Sony Tai nghe Sony Trải nghiệm âm thanh đỉnh cao với Tai nghe Bluetooth Open-Ear OWS Sony Clip WF-LC900 chính hãng. Thiết kế độc đáo dạng kẹp tai mang lại sự thoải mái tối đa, không gây áp lực lên tai, lý tưởng cho việc sử dụng trong thời gian dài. Công nghệ âm thanh chất lượng cao từ Sony tái tạo từng nốt nhạc một cách sống động và chi tiết. Kết nối Bluetooth ổn định, cho phép bạn thưởng thức âm nhạc, podcast hay thực hiện cuộc gọi rảnh tay một cách tiện lợi. Sản phẩm là sự lựa chọn hoàn hảo cho những ai yêu thích sự tự do, thoải mái và chất lượng âm thanh vượt trội.</t>
  </si>
  <si>
    <t>Chuột không dây MicroPack MP-V01W - Xám</t>
  </si>
  <si>
    <t>Di chuyển linh hoạt và làm việc hiệu quả hơn với Chuột không dây MicroPack MP-V01W màu Xám. Thiết kế công thái học mang lại cảm giác cầm nắm thoải mái, ngay cả khi sử dụng trong thời gian dài. Kết nối không dây ổn định giúp bạn loại bỏ sự vướng víu của dây chuột, tạo không gian làm việc gọn gàng và chuyên nghiệp. Sản phẩm đến từ thương hiệu MicroPack, nổi tiếng với các phụ kiện công nghệ chất lượng. Chuột không dây MP-V01W là lựa chọn đáng tin cậy cho nhu cầu làm việc và giải trí hàng ngày của bạn.</t>
  </si>
  <si>
    <t>https://cdnv2.tgdd.vn/mwg-static/dmx/Products/Images/86/362745/chuot-khong-day-micropack-mp-v01w-xam-thumb-639057957019018881-300x300.jpg</t>
  </si>
  <si>
    <t>["https://cdnv2.tgdd.vn/mwg-static/dmx/Products/Images/86/362745/chuot-khong-day-micropack-mp-v01w-xam-thumb-639057957019018881-300x300.jpg"]</t>
  </si>
  <si>
    <t>["Chuột không dây MicroPack MP-V01W - Xám","Chuột không dây MicroPack MP-V01W Xám","Chuột MicroPack MP-V01W Xám","MP-V01W - Xám","MicroPack MP-V01W","Chuột không dây MicroPack","Wireless Mouse MicroPack","Chuột không dây","Chuột MicroPack","MPV01W","MicroPack Wireless"]</t>
  </si>
  <si>
    <t>https://www.thegioididong.com/chuot-may-tinh/chuot-khong-day-micropack-mp-v01w-xam</t>
  </si>
  <si>
    <t>Chuột không dây MicroPack MP-V01W - Xám MICROPACK Chuột máy tính MICROPACK Di chuyển linh hoạt và làm việc hiệu quả hơn với Chuột không dây MicroPack MP-V01W màu Xám. Thiết kế công thái học mang lại cảm giác cầm nắm thoải mái, ngay cả khi sử dụng trong thời gian dài. Kết nối không dây ổn định giúp bạn loại bỏ sự vướng víu của dây chuột, tạo không gian làm việc gọn gàng và chuyên nghiệp. Sản phẩm đến từ thương hiệu MicroPack, nổi tiếng với các phụ kiện công nghệ chất lượng. Chuột không dây MP-V01W là lựa chọn đáng tin cậy cho nhu cầu làm việc và giải trí hàng ngày của bạn.</t>
  </si>
  <si>
    <t>Chuột không dây MicroPack MP-V01W - Hồng</t>
  </si>
  <si>
    <t>Nâng tầm trải nghiệm làm việc và giải trí với chuột không dây MicroPack MP-V01W phiên bản màu Hồng trẻ trung, năng động. Thiết kế nhỏ gọn, vừa vặn trong lòng bàn tay, mang lại cảm giác cầm nắm thoải mái ngay cả khi sử dụng trong thời gian dài. Công nghệ kết nối không dây ổn định giúp bạn tự do di chuyển mà không bị vướng víu bởi dây cáp. Chuột MicroPack MP-V01W màu Hồng là lựa chọn lý tưởng cho những ai yêu thích sự tiện lợi, phong cách và muốn tô điểm thêm nét cá tính cho không gian làm việc của mình. Sản phẩm đến từ thương hiệu uy tín MicroPack, đảm bảo chất lượng và độ bền bỉ theo thời gian.</t>
  </si>
  <si>
    <t>https://cdnv2.tgdd.vn/mwg-static/dmx/Products/Images/86/362746/chuot-khong-day-micropack-mp-v01w-hong-thumb-639057960955992107-300x300.jpg</t>
  </si>
  <si>
    <t>["https://cdnv2.tgdd.vn/mwg-static/dmx/Products/Images/86/362746/chuot-khong-day-micropack-mp-v01w-hong-thumb-639057960955992107-300x300.jpg"]</t>
  </si>
  <si>
    <t>["Chuột không dây MicroPack MP-V01W - Hồng","Chuột không dây MicroPack MP-V01W Hồng","Chuột MicroPack MP-V01W Hồng","MP-V01W - Hồng","MicroPack MP-V01W","Chuột không dây MicroPack","Wireless Mouse MicroPack","Chuột không dây","Chuột MicroPack","MPV01W","MicroPack Wireless"]</t>
  </si>
  <si>
    <t>https://www.thegioididong.com/chuot-may-tinh/chuot-khong-day-micropack-mp-v01w-hong</t>
  </si>
  <si>
    <t>Chuột không dây MicroPack MP-V01W - Hồng MICROPACK Chuột máy tính MICROPACK Nâng tầm trải nghiệm làm việc và giải trí với chuột không dây MicroPack MP-V01W phiên bản màu Hồng trẻ trung, năng động. Thiết kế nhỏ gọn, vừa vặn trong lòng bàn tay, mang lại cảm giác cầm nắm thoải mái ngay cả khi sử dụng trong thời gian dài. Công nghệ kết nối không dây ổn định giúp bạn tự do di chuyển mà không bị vướng víu bởi dây cáp. Chuột MicroPack MP-V01W màu Hồng là lựa chọn lý tưởng cho những ai yêu thích sự tiện lợi, phong cách và muốn tô điểm thêm nét cá tính cho không gian làm việc của mình. Sản phẩm đến từ thương hiệu uy tín MicroPack, đảm bảo chất lượng và độ bền bỉ theo thời gian.</t>
  </si>
  <si>
    <t>Chuột không dây MicroPack MP-V01W - Xanh lá</t>
  </si>
  <si>
    <t>Khám phá sự tiện lợi và phong cách với chuột không dây MicroPack MP-V01W phiên bản màu Xanh lá tươi mát. Sản phẩm sở hữu thiết kế công thái học, ôm trọn lòng bàn tay, giúp giảm thiểu mỏi tay khi làm việc liên tục. Kết nối không dây nhanh chóng và ổn định, cho phép bạn làm việc linh hoạt trên nhiều bề mặt khác nhau mà không gặp trở ngại. Màu Xanh lá độc đáo không chỉ mang lại cảm giác thư thái mà còn thể hiện gu thẩm mỹ tinh tế của người dùng. Chuột MicroPack MP-V01W Xanh lá là sự kết hợp hoàn hảo giữa hiệu năng, sự thoải mái và vẻ ngoài ấn tượng, là trợ thủ đắc lực cho mọi tác vụ.</t>
  </si>
  <si>
    <t>https://cdnv2.tgdd.vn/mwg-static/dmx/Products/Images/86/362748/chuot-khong-day-micropack-mp-v01w-xanh-la-thumb-639057964030034358-300x300.jpg</t>
  </si>
  <si>
    <t>["https://cdnv2.tgdd.vn/mwg-static/dmx/Products/Images/86/362748/chuot-khong-day-micropack-mp-v01w-xanh-la-thumb-639057964030034358-300x300.jpg"]</t>
  </si>
  <si>
    <t>["Mua Chuột không dây MicroPack MP-V01W - Xanh lá","mua online Chuột không dây MicroPack MP-V01W - Xanh lá","Chuột không dây MicroPack MP-V01W - Xanh lá"]</t>
  </si>
  <si>
    <t>https://www.thegioididong.com/chuot-may-tinh/chuot-khong-day-micropack-mp-v01w-xanh-la</t>
  </si>
  <si>
    <t>Chuột không dây MicroPack MP-V01W - Xanh lá MICROPACK Chuột máy tính MICROPACK Khám phá sự tiện lợi và phong cách với chuột không dây MicroPack MP-V01W phiên bản màu Xanh lá tươi mát. Sản phẩm sở hữu thiết kế công thái học, ôm trọn lòng bàn tay, giúp giảm thiểu mỏi tay khi làm việc liên tục. Kết nối không dây nhanh chóng và ổn định, cho phép bạn làm việc linh hoạt trên nhiều bề mặt khác nhau mà không gặp trở ngại. Màu Xanh lá độc đáo không chỉ mang lại cảm giác thư thái mà còn thể hiện gu thẩm mỹ tinh tế của người dùng. Chuột MicroPack MP-V01W Xanh lá là sự kết hợp hoàn hảo giữa hiệu năng, sự thoải mái và vẻ ngoài ấn tượng, là trợ thủ đắc lực cho mọi tác vụ.</t>
  </si>
  <si>
    <t>Chuột không dây MicroPack MP-V01W - Tím</t>
  </si>
  <si>
    <t>Thêm chút sắc màu bí ẩn và quyến rũ cho không gian làm việc của bạn với chuột không dây MicroPack MP-V01W phiên bản màu Tím. Thiết kế nhỏ gọn, vừa vặn, mang lại cảm giác cầm nắm êm ái và dễ chịu. Công nghệ kết nối không dây tiên tiến đảm bảo đường truyền tín hiệu ổn định, giúp bạn thao tác mượt mà và hiệu quả. Chuột MicroPack MP-V01W màu Tím không chỉ là một thiết bị công nghệ hữu ích mà còn là một phụ kiện thời trang, thể hiện cá tính riêng biệt. Lựa chọn hoàn hảo cho những ai tìm kiếm sự tinh tế, tiện dụng và một chút phá cách.</t>
  </si>
  <si>
    <t>https://cdnv2.tgdd.vn/mwg-static/dmx/Products/Images/86/362749/chuot-khong-day-micropack-mp-v01w-tim-thumb-639057964968983163-300x300.jpg</t>
  </si>
  <si>
    <t>["https://cdnv2.tgdd.vn/mwg-static/dmx/Products/Images/86/362749/chuot-khong-day-micropack-mp-v01w-tim-thumb-639057964968983163-300x300.jpg"]</t>
  </si>
  <si>
    <t>["Chuột không dây MicroPack MP-V01W - Tím","Chuột không dây MicroPack MP-V01W Tím","Chuột MicroPack MP-V01W Tím","MP-V01W - Tím","MicroPack MP-V01W","Chuột không dây MicroPack","Wireless Mouse MicroPack","Chuột không dây","Chuột MicroPack","MPV01W","MicroPack Wireless"]</t>
  </si>
  <si>
    <t>https://www.thegioididong.com/chuot-may-tinh/chuot-khong-day-micropack-mp-v01w-tim</t>
  </si>
  <si>
    <t>Chuột không dây MicroPack MP-V01W - Tím MICROPACK Chuột máy tính MICROPACK Thêm chút sắc màu bí ẩn và quyến rũ cho không gian làm việc của bạn với chuột không dây MicroPack MP-V01W phiên bản màu Tím. Thiết kế nhỏ gọn, vừa vặn, mang lại cảm giác cầm nắm êm ái và dễ chịu. Công nghệ kết nối không dây tiên tiến đảm bảo đường truyền tín hiệu ổn định, giúp bạn thao tác mượt mà và hiệu quả. Chuột MicroPack MP-V01W màu Tím không chỉ là một thiết bị công nghệ hữu ích mà còn là một phụ kiện thời trang, thể hiện cá tính riêng biệt. Lựa chọn hoàn hảo cho những ai tìm kiếm sự tinh tế, tiện dụng và một chút phá cách.</t>
  </si>
  <si>
    <t>Chuột Bluetooth MicroPack MP-707B - Đen</t>
  </si>
  <si>
    <t>Trải nghiệm kết nối không dây liền mạch và hiệu suất vượt trội với chuột Bluetooth MicroPack MP-707B phiên bản màu Đen. Thiết kế tối giản, sang trọng cùng màu Đen lịch lãm, phù hợp với mọi không gian làm việc chuyên nghiệp. Công nghệ Bluetooth tiên tiến cho phép kết nối nhanh chóng với nhiều thiết bị mà không cần cổng USB, giải phóng không gian làm việc của bạn. Chuột MicroPack MP-707B Đen mang đến sự thoải mái khi sử dụng nhờ kiểu dáng công thái học, giúp bạn làm việc hiệu quả suốt cả ngày. Đây là lựa chọn đáng tin cậy cho người dùng yêu thích sự tiện lợi và đẳng cấp.</t>
  </si>
  <si>
    <t>https://cdnv2.tgdd.vn/mwg-static/dmx/Products/Images/86/362751/chuot-bluetooth-micropack-mp-707b-den-thumb-639057978567345154-300x300.jpg</t>
  </si>
  <si>
    <t>["https://cdnv2.tgdd.vn/mwg-static/dmx/Products/Images/86/362751/chuot-bluetooth-micropack-mp-707b-den-thumb-639057978567345154-300x300.jpg"]</t>
  </si>
  <si>
    <t>["Chuột Bluetooth MicroPack MP-707B - Đen","Chuột Bluetooth MicroPack MP-707B Đen","Chuột MicroPack MP-707B Đen","MP-707B - Đen","MicroPack MP-707B","Chuột Bluetooth MicroPack","Bluetooth Mouse MicroPack","Chuột Bluetooth","Chuột MicroPack","MP707B","MicroPack Bluetooth"]</t>
  </si>
  <si>
    <t>https://www.thegioididong.com/chuot-may-tinh/chuot-bluetooth-micropack-mp-707b-den</t>
  </si>
  <si>
    <t>Chuột Bluetooth MicroPack MP-707B - Đen MICROPACK Chuột máy tính MICROPACK Trải nghiệm kết nối không dây liền mạch và hiệu suất vượt trội với chuột Bluetooth MicroPack MP-707B phiên bản màu Đen. Thiết kế tối giản, sang trọng cùng màu Đen lịch lãm, phù hợp với mọi không gian làm việc chuyên nghiệp. Công nghệ Bluetooth tiên tiến cho phép kết nối nhanh chóng với nhiều thiết bị mà không cần cổng USB, giải phóng không gian làm việc của bạn. Chuột MicroPack MP-707B Đen mang đến sự thoải mái khi sử dụng nhờ kiểu dáng công thái học, giúp bạn làm việc hiệu quả suốt cả ngày. Đây là lựa chọn đáng tin cậy cho người dùng yêu thích sự tiện lợi và đẳng cấp.</t>
  </si>
  <si>
    <t>Chuột Bluetooth MicroPack MP-707B - Trắng</t>
  </si>
  <si>
    <t>Mang đến sự tinh tế và hiện đại cho không gian làm việc của bạn với chuột Bluetooth MicroPack MP-707B phiên bản màu Trắng. Thiết kế thanh lịch, màu trắng trang nhã tạo cảm giác nhẹ nhàng, dễ chịu. Công nghệ kết nối Bluetooth 5.0 giúp kết nối nhanh chóng, ổn định và tiết kiệm năng lượng, cho phép bạn làm việc linh hoạt mà không bị giới hạn bởi dây cáp. Kiểu dáng công thái học vừa vặn với lòng bàn tay, mang lại cảm giác cầm nắm thoải mái, giảm thiểu mỏi tay. Chuột MicroPack MP-707B Trắng là sự bổ sung hoàn hảo cho bất kỳ bộ máy tính nào, kết hợp giữa thẩm mỹ và chức năng.</t>
  </si>
  <si>
    <t>https://cdnv2.tgdd.vn/mwg-static/dmx/Products/Images/86/362752/chuot-bluetooth-micropack-mp-707b-trang-thumb-639057991446704414-300x300.jpg</t>
  </si>
  <si>
    <t>["https://cdnv2.tgdd.vn/mwg-static/dmx/Products/Images/86/362752/chuot-bluetooth-micropack-mp-707b-trang-thumb-639057991446704414-300x300.jpg"]</t>
  </si>
  <si>
    <t>["Chuột Bluetooth MicroPack MP-707B - Trắng","Chuột Bluetooth MicroPack MP-707B Trắng","Chuột MicroPack MP-707B Trắng","MP-707B - Trắng","MicroPack MP-707B","Chuột Bluetooth MicroPack","Bluetooth Mouse MicroPack","Chuột Bluetooth","Chuột MicroPack","MP707B","MicroPack Bluetooth"]</t>
  </si>
  <si>
    <t>https://www.thegioididong.com/chuot-may-tinh/chuot-bluetooth-micropack-mp-707b-trang</t>
  </si>
  <si>
    <t>Chuột Bluetooth MicroPack MP-707B - Trắng MICROPACK Chuột máy tính MICROPACK Mang đến sự tinh tế và hiện đại cho không gian làm việc của bạn với chuột Bluetooth MicroPack MP-707B phiên bản màu Trắng. Thiết kế thanh lịch, màu trắng trang nhã tạo cảm giác nhẹ nhàng, dễ chịu. Công nghệ kết nối Bluetooth 5.0 giúp kết nối nhanh chóng, ổn định và tiết kiệm năng lượng, cho phép bạn làm việc linh hoạt mà không bị giới hạn bởi dây cáp. Kiểu dáng công thái học vừa vặn với lòng bàn tay, mang lại cảm giác cầm nắm thoải mái, giảm thiểu mỏi tay. Chuột MicroPack MP-707B Trắng là sự bổ sung hoàn hảo cho bất kỳ bộ máy tính nào, kết hợp giữa thẩm mỹ và chức năng.</t>
  </si>
  <si>
    <t>Chuột Bluetooth MicroPack MP-730WT - Xám</t>
  </si>
  <si>
    <t>Nâng cao hiệu suất làm việc và tận hưởng sự tiện lợi tối đa với chuột Bluetooth MicroPack MP-730WT phiên bản màu Xám. Thiết kế hiện đại, màu xám trung tính, dễ dàng hòa hợp với mọi phong cách nội thất. Công nghệ Bluetooth tiên tiến mang đến khả năng kết nối không dây mạnh mẽ, ổn định, giúp bạn làm việc linh hoạt trên nhiều bề mặt. Kiểu dáng công thái học được nghiên cứu kỹ lưỡng, mang lại cảm giác cầm nắm thoải mái, hỗ trợ làm việc trong thời gian dài mà không gây mỏi. Chuột MicroPack MP-730WT Xám là sự lựa chọn thông minh cho những ai đề cao sự tiện dụng, hiệu quả và vẻ ngoài tinh tế.</t>
  </si>
  <si>
    <t>https://cdnv2.tgdd.vn/mwg-static/dmx/Products/Images/86/362753/chuot-bluetooth-micropack-mp-730wt-xam-thumb-639058004077165572-300x300.jpg</t>
  </si>
  <si>
    <t>["https://cdnv2.tgdd.vn/mwg-static/dmx/Products/Images/86/362753/chuot-bluetooth-micropack-mp-730wt-xam-thumb-639058004077165572-300x300.jpg"]</t>
  </si>
  <si>
    <t>["Chuột Bluetooth MicroPack MP-730WT - Xám","Chuột Bluetooth MicroPack MP-730WT Xám","Chuột MicroPack MP-730WT Xám","MP-730WT - Xám","MicroPack MP-730WT","Chuột Bluetooth MicroPack","Bluetooth Mouse MicroPack","Chuột Bluetooth","Chuột MicroPack","MP730WT","MicroPack Bluetooth"]</t>
  </si>
  <si>
    <t>https://www.thegioididong.com/chuot-may-tinh/chuot-bluetooth-micropack-mp-730wt-xam</t>
  </si>
  <si>
    <t>Chuột Bluetooth MicroPack MP-730WT - Xám MICROPACK Chuột máy tính MICROPACK Nâng cao hiệu suất làm việc và tận hưởng sự tiện lợi tối đa với chuột Bluetooth MicroPack MP-730WT phiên bản màu Xám. Thiết kế hiện đại, màu xám trung tính, dễ dàng hòa hợp với mọi phong cách nội thất. Công nghệ Bluetooth tiên tiến mang đến khả năng kết nối không dây mạnh mẽ, ổn định, giúp bạn làm việc linh hoạt trên nhiều bề mặt. Kiểu dáng công thái học được nghiên cứu kỹ lưỡng, mang lại cảm giác cầm nắm thoải mái, hỗ trợ làm việc trong thời gian dài mà không gây mỏi. Chuột MicroPack MP-730WT Xám là sự lựa chọn thông minh cho những ai đề cao sự tiện dụng, hiệu quả và vẻ ngoài tinh tế.</t>
  </si>
  <si>
    <t>Tai nghe Bluetooth True Wireless Beats Powerbeats Fit ANC ME2K4</t>
  </si>
  <si>
    <t>Trải nghiệm âm thanh đỉnh cao và sự tự do tuyệt đối với Tai nghe Bluetooth True Wireless Beats Powerbeats Fit ANC ME2K4. Công nghệ chống ồn chủ động (ANC) tiên tiến giúp loại bỏ tiếng ồn xung quanh, cho bạn đắm chìm hoàn toàn vào thế giới âm nhạc hoặc podcast yêu thích. Thiết kế công thái học ôm sát tai, mang lại cảm giác thoải mái khi đeo trong thời gian dài, đặc biệt phù hợp cho các hoạt động thể thao. Âm thanh mạnh mẽ, bass sâu, treble trong trẻo đặc trưng của Beats, cùng kết nối Bluetooth ổn định, sẵn sàng đồng hành cùng bạn mọi lúc mọi nơi.</t>
  </si>
  <si>
    <t>https://cdnv2.tgdd.vn/mwg-static/tgdd/Products/Images/54/362789/tai-nghe-bluetooth-true-wireless-beats-powerbeats-fit-anc-me2k4-thumb-2-639063279808072556-600x600.jpg</t>
  </si>
  <si>
    <t>["https://cdnv2.tgdd.vn/mwg-static/tgdd/Products/Images/54/362789/tai-nghe-bluetooth-true-wireless-beats-powerbeats-fit-anc-me2k4-thumb-2-639063279808072556-600x600.jpg"]</t>
  </si>
  <si>
    <t>["Tai nghe Bluetooth True Wireless Beats Powerbeats Fit ANC ME2K4","Tai nghe Tai nghe Bluetooth True Wireless Beats Powerbeats Fit ANC ME2K4","giá Tai nghe Bluetooth True Wireless Beats Powerbeats Fit ANC ME2K4","thông tin Tai nghe Bluetooth True Wireless Beats Powerbeats Fit ANC ME2K4"]</t>
  </si>
  <si>
    <t>https://www.thegioididong.com/tai-nghe/tai-nghe-bluetooth-true-wireless-beats-powerbeats-fit-anc-me2k4</t>
  </si>
  <si>
    <t>Tai nghe Bluetooth True Wireless Beats Powerbeats Fit ANC ME2K4 Beats Tai nghe Beats Trải nghiệm âm thanh đỉnh cao và sự tự do tuyệt đối với Tai nghe Bluetooth True Wireless Beats Powerbeats Fit ANC ME2K4. Công nghệ chống ồn chủ động (ANC) tiên tiến giúp loại bỏ tiếng ồn xung quanh, cho bạn đắm chìm hoàn toàn vào thế giới âm nhạc hoặc podcast yêu thích. Thiết kế công thái học ôm sát tai, mang lại cảm giác thoải mái khi đeo trong thời gian dài, đặc biệt phù hợp cho các hoạt động thể thao. Âm thanh mạnh mẽ, bass sâu, treble trong trẻo đặc trưng của Beats, cùng kết nối Bluetooth ổn định, sẵn sàng đồng hành cùng bạn mọi lúc mọi nơi.</t>
  </si>
  <si>
    <t>Chuột Bluetooth MicroPack MS-201W - Hồng</t>
  </si>
  <si>
    <t>Di chuyển con trỏ mượt mà và chính xác với Chuột Bluetooth MicroPack MS-201W màu Hồng. Thiết bị kết nối không dây qua Bluetooth, giúp giải phóng không gian làm việc khỏi những sợi dây cáp rườm rà. Kiểu dáng nhỏ gọn, vừa vặn với lòng bàn tay, mang lại cảm giác cầm nắm thoải mái ngay cả khi sử dụng trong thời gian dài. Màu hồng nữ tính, trẻ trung, là điểm nhấn phong cách cho không gian làm việc của bạn. Chuột MicroPack MS-201W hoạt động ổn định trên nhiều bề mặt, là trợ thủ đắc lực cho công việc và giải trí.</t>
  </si>
  <si>
    <t>https://cdnv2.tgdd.vn/mwg-static/dmx/Products/Images/86/362791/chuot-bluetooth-micropack-ms-201w-hong-thumb-639058116796926765-300x300.jpg</t>
  </si>
  <si>
    <t>["https://cdnv2.tgdd.vn/mwg-static/dmx/Products/Images/86/362791/chuot-bluetooth-micropack-ms-201w-hong-thumb-639058116796926765-300x300.jpg"]</t>
  </si>
  <si>
    <t>["Chuột Bluetooth MicroPack MS-201W - Hồng","Chuột Bluetooth MicroPack MS-201W Hồng","Chuột MicroPack MS-201W Hồng","MS-201W - Hồng","MicroPack MS-201W","Chuột Bluetooth MicroPack","Bluetooth Mouse MicroPack","Chuột Bluetooth","Chuột MicroPack","MS201W","MicroPack Bluetooth"]</t>
  </si>
  <si>
    <t>https://www.thegioididong.com/chuot-may-tinh/chuot-bluetooth-micropack-ms-201w-hong</t>
  </si>
  <si>
    <t>Chuột Bluetooth MicroPack MS-201W - Hồng MICROPACK Chuột máy tính MICROPACK Di chuyển con trỏ mượt mà và chính xác với Chuột Bluetooth MicroPack MS-201W màu Hồng. Thiết bị kết nối không dây qua Bluetooth, giúp giải phóng không gian làm việc khỏi những sợi dây cáp rườm rà. Kiểu dáng nhỏ gọn, vừa vặn với lòng bàn tay, mang lại cảm giác cầm nắm thoải mái ngay cả khi sử dụng trong thời gian dài. Màu hồng nữ tính, trẻ trung, là điểm nhấn phong cách cho không gian làm việc của bạn. Chuột MicroPack MS-201W hoạt động ổn định trên nhiều bề mặt, là trợ thủ đắc lực cho công việc và giải trí.</t>
  </si>
  <si>
    <t>Chuột Bluetooth MicroPack MS-201W - Be</t>
  </si>
  <si>
    <t>Tối giản không gian làm việc với Chuột Bluetooth MicroPack MS-201W màu Be. Kết nối Bluetooth tiện lợi giúp loại bỏ hoàn toàn dây cáp, mang đến sự gọn gàng và thẩm mỹ cho bàn làm việc của bạn. Thiết kế nhỏ gọn, vừa vặn với tay, tạo cảm giác thoải mái khi thao tác, phù hợp cho cả công việc văn phòng lẫn nhu cầu giải trí cá nhân. Màu be trang nhã, tinh tế, dễ dàng hòa hợp với mọi không gian. Chuột MicroPack MS-201W đảm bảo độ chính xác và độ nhạy cao, là lựa chọn lý tưởng cho người dùng yêu thích sự tiện lợi và phong cách.</t>
  </si>
  <si>
    <t>https://cdnv2.tgdd.vn/mwg-static/dmx/Products/Images/86/362793/chuot-bluetooth-micropack-ms-201w-be-thumb-639058120024023739-300x300.jpg</t>
  </si>
  <si>
    <t>["https://cdnv2.tgdd.vn/mwg-static/dmx/Products/Images/86/362793/chuot-bluetooth-micropack-ms-201w-be-thumb-639058120024023739-300x300.jpg"]</t>
  </si>
  <si>
    <t>["Mua Chuột Bluetooth MicroPack MS-201W - Be","mua online Chuột Bluetooth MicroPack MS-201W - Be","Chuột Bluetooth MicroPack MS-201W - Be"]</t>
  </si>
  <si>
    <t>https://www.thegioididong.com/chuot-may-tinh/chuot-bluetooth-micropack-ms-201w-be</t>
  </si>
  <si>
    <t>Chuột Bluetooth MicroPack MS-201W - Be MICROPACK Chuột máy tính MICROPACK Tối giản không gian làm việc với Chuột Bluetooth MicroPack MS-201W màu Be. Kết nối Bluetooth tiện lợi giúp loại bỏ hoàn toàn dây cáp, mang đến sự gọn gàng và thẩm mỹ cho bàn làm việc của bạn. Thiết kế nhỏ gọn, vừa vặn với tay, tạo cảm giác thoải mái khi thao tác, phù hợp cho cả công việc văn phòng lẫn nhu cầu giải trí cá nhân. Màu be trang nhã, tinh tế, dễ dàng hòa hợp với mọi không gian. Chuột MicroPack MS-201W đảm bảo độ chính xác và độ nhạy cao, là lựa chọn lý tưởng cho người dùng yêu thích sự tiện lợi và phong cách.</t>
  </si>
  <si>
    <t>Chuột Bluetooth MicroPack ML-202W - Xanh lá</t>
  </si>
  <si>
    <t>Nâng tầm trải nghiệm làm việc và giải trí của bạn với Chuột Bluetooth MicroPack ML-202W màu xanh lá. Thiết bị kết nối không dây ổn định, mang đến sự tiện lợi tối đa, loại bỏ vướng víu của dây cáp. Kiểu dáng hiện đại, vừa vặn với lòng bàn tay, giúp bạn thao tác linh hoạt và thoải mái trong thời gian dài. Màu xanh lá trẻ trung, năng động, là điểm nhấn độc đáo cho không gian làm việc của bạn. Chuột Bluetooth MicroPack ML-202W là sự lựa chọn hoàn hảo cho những ai tìm kiếm sự tinh tế, hiệu quả và phong cách.</t>
  </si>
  <si>
    <t>https://cdnv2.tgdd.vn/mwg-static/dmx/Products/Images/86/362794/chuot-bluetooth-micropack-ml-202w-xanh-la-thumb-639058829017676374-300x300.jpg</t>
  </si>
  <si>
    <t>["https://cdnv2.tgdd.vn/mwg-static/dmx/Products/Images/86/362794/chuot-bluetooth-micropack-ml-202w-xanh-la-thumb-639058829017676374-300x300.jpg"]</t>
  </si>
  <si>
    <t>["Chuột Bluetooth MicroPack ML-202W - Xanh lá","Chuột Bluetooth MicroPack ML-202W Xanh lá","Chuột MicroPack ML-202W Xanh lá","ML-202W - Xanh lá","MicroPack ML-202W","Chuột Bluetooth MicroPack","Bluetooth Mouse MicroPack","Chuột Bluetooth","Chuột MicroPack","ML202W","MicroPack Bluetooth"]</t>
  </si>
  <si>
    <t>https://www.thegioididong.com/chuot-may-tinh/chuot-bluetooth-micropack-ml-202w-xanh-la</t>
  </si>
  <si>
    <t>Chuột Bluetooth MicroPack ML-202W - Xanh lá MICROPACK Chuột máy tính MICROPACK Nâng tầm trải nghiệm làm việc và giải trí của bạn với Chuột Bluetooth MicroPack ML-202W màu xanh lá. Thiết bị kết nối không dây ổn định, mang đến sự tiện lợi tối đa, loại bỏ vướng víu của dây cáp. Kiểu dáng hiện đại, vừa vặn với lòng bàn tay, giúp bạn thao tác linh hoạt và thoải mái trong thời gian dài. Màu xanh lá trẻ trung, năng động, là điểm nhấn độc đáo cho không gian làm việc của bạn. Chuột Bluetooth MicroPack ML-202W là sự lựa chọn hoàn hảo cho những ai tìm kiếm sự tinh tế, hiệu quả và phong cách.</t>
  </si>
  <si>
    <t>Chuột Bluetooth MicroPack ML-202W - Tím</t>
  </si>
  <si>
    <t>Khám phá sự thanh lịch và tiện dụng với Chuột Bluetooth MicroPack ML-202W màu tím. Kết nối Bluetooth nhanh chóng và ổn định, giúp bạn làm việc, học tập hay giải trí mà không bị gián đoạn bởi dây cáp. Thiết kế công thái học ôm trọn lòng bàn tay, giảm thiểu mỏi tay ngay cả khi sử dụng liên tục. Màu tím dịu dàng, tinh tế, mang đến vẻ ngoài sang trọng và cá tính cho góc làm việc của bạn. Chuột Bluetooth MicroPack ML-202W màu tím là sự kết hợp hoàn hảo giữa công nghệ hiện đại và phong cách thời trang, đáp ứng mọi nhu cầu của người dùng.</t>
  </si>
  <si>
    <t>https://cdnv2.tgdd.vn/mwg-static/dmx/Products/Images/86/362795/chuot-bluetooth-micropack-ml-202w-tim-thumb-639058834609101851-300x300.jpg</t>
  </si>
  <si>
    <t>["https://cdnv2.tgdd.vn/mwg-static/dmx/Products/Images/86/362795/chuot-bluetooth-micropack-ml-202w-tim-thumb-639058834609101851-300x300.jpg"]</t>
  </si>
  <si>
    <t>["Mua Chuột Bluetooth MicroPack ML-202W - Tím","mua online Chuột Bluetooth MicroPack ML-202W - Tím","Chuột Bluetooth MicroPack ML-202W - Tím"]</t>
  </si>
  <si>
    <t>https://www.thegioididong.com/chuot-may-tinh/chuot-bluetooth-micropack-ml-202w-tim</t>
  </si>
  <si>
    <t>Chuột Bluetooth MicroPack ML-202W - Tím MICROPACK Chuột máy tính MICROPACK Khám phá sự thanh lịch và tiện dụng với Chuột Bluetooth MicroPack ML-202W màu tím. Kết nối Bluetooth nhanh chóng và ổn định, giúp bạn làm việc, học tập hay giải trí mà không bị gián đoạn bởi dây cáp. Thiết kế công thái học ôm trọn lòng bàn tay, giảm thiểu mỏi tay ngay cả khi sử dụng liên tục. Màu tím dịu dàng, tinh tế, mang đến vẻ ngoài sang trọng và cá tính cho góc làm việc của bạn. Chuột Bluetooth MicroPack ML-202W màu tím là sự kết hợp hoàn hảo giữa công nghệ hiện đại và phong cách thời trang, đáp ứng mọi nhu cầu của người dùng.</t>
  </si>
  <si>
    <t>Tai nghe Bluetooth True Wireless AVA+ Go P510</t>
  </si>
  <si>
    <t>Đắm chìm trong thế giới âm nhạc với Tai nghe Bluetooth True Wireless AVA+ Go P510. Thiết kế nhỏ gọn, không dây tiện lợi mang đến sự thoải mái tối đa khi sử dụng, phù hợp cho mọi hoạt động từ nghe nhạc, xem phim đến đàm thoại. Chất âm được tinh chỉnh cho trải nghiệm nghe phong phú, rõ ràng. Kết nối Bluetooth nhanh chóng và ổn định, cho phép bạn di chuyển tự do mà không lo gián đoạn. Tai nghe AVA+ Go P510 là người bạn đồng hành lý tưởng cho cuộc sống năng động, mang âm nhạc đến mọi nơi bạn đến.</t>
  </si>
  <si>
    <t>https://cdnv2.tgdd.vn/mwg-static/tgdd/Products/Images/54/362931/tai-nghe-bluetooth-true-wireless-ava-go-p510-thumb-639062872717059448-600x600.jpg</t>
  </si>
  <si>
    <t>["https://cdn.tgdd.vn/Products/Images/54/362931/Slider/tai-nghe-bluetooth-true-wireless-ava-go-p510-thumb-1920x1080.jpg"]</t>
  </si>
  <si>
    <t>["Tai nghe Bluetooth True Wireless AVA+ Go P510","Tai nghe TWS AVA+ Go P510","Tai nghe Tai nghe Bluetooth True Wireless AVA+ Go P510","giá Tai nghe Bluetooth True Wireless AVA+ Go P510","thông tin Tai nghe Bluetooth True Wireless AVA+ Go P510"]</t>
  </si>
  <si>
    <t>https://www.thegioididong.com/tai-nghe/tai-nghe-bluetooth-true-wireless-ava-go-p510</t>
  </si>
  <si>
    <t>Tai nghe Bluetooth True Wireless AVA+ Go P510 AVA&amp;#x2B; Tai nghe AVA+ Đắm chìm trong thế giới âm nhạc với Tai nghe Bluetooth True Wireless AVA+ Go P510. Thiết kế nhỏ gọn, không dây tiện lợi mang đến sự thoải mái tối đa khi sử dụng, phù hợp cho mọi hoạt động từ nghe nhạc, xem phim đến đàm thoại. Chất âm được tinh chỉnh cho trải nghiệm nghe phong phú, rõ ràng. Kết nối Bluetooth nhanh chóng và ổn định, cho phép bạn di chuyển tự do mà không lo gián đoạn. Tai nghe AVA+ Go P510 là người bạn đồng hành lý tưởng cho cuộc sống năng động, mang âm nhạc đến mọi nơi bạn đến.</t>
  </si>
  <si>
    <t>Tai nghe Bluetooth True Wireless Xiaomi Redmi Buds 8 Pro</t>
  </si>
  <si>
    <t>Trải nghiệm âm thanh đỉnh cao với Tai nghe Bluetooth True Wireless Xiaomi Redmi Buds 8 Pro. Thiết kế hiện đại, nhỏ gọn, mang đến sự tiện lợi tối đa cho người dùng năng động. Công nghệ True Wireless cho phép kết nối không dây hoàn toàn, tự do di chuyển mà không vướng víu. Âm thanh chất lượng cao, sống động, tái hiện mọi cung bậc cảm xúc của âm nhạc. Sản phẩm chính hãng Xiaomi, đảm bảo chất lượng và độ bền. Dịch vụ giao hàng tận nơi nhanh chóng, mang đến sự hài lòng tuyệt đối. Sở hữu ngay Redmi Buds 8 Pro để tận hưởng thế giới âm nhạc không giới hạn.</t>
  </si>
  <si>
    <t>https://cdnv2.tgdd.vn/mwg-static/tgdd/Products/Images/54/363186/tai-nghe-bluetooth-true-wireless-xiaomi-redmi-buds-8-pro-thumb-639076101905456299-600x600.jpg</t>
  </si>
  <si>
    <t>["https://cdnv2.tgdd.vn/mwg-static/tgdd/Products/Images/54/363186/tai-nghe-bluetooth-true-wireless-xiaomi-redmi-buds-8-pro-thumb-639076101905456299-600x600.jpg"]</t>
  </si>
  <si>
    <t>["Tai nghe Bluetooth True Wireless Xiaomi Redmi Buds 8 Pro","Tai nghe TWS Xiaomi Redmi Buds 8 Pro","Tai nghe Tai nghe Bluetooth True Wireless Xiaomi Redmi Buds 8 Pro","giá Tai nghe Bluetooth True Wireless Xiaomi Redmi Buds 8 Pro","thông tin Tai nghe Bluetooth True Wireless Xiaomi Redmi Buds 8 Pro"]</t>
  </si>
  <si>
    <t>https://www.thegioididong.com/tai-nghe/tai-nghe-bluetooth-true-wireless-xiaomi-redmi-buds-8-pro</t>
  </si>
  <si>
    <t>Tai nghe Bluetooth True Wireless Xiaomi Redmi Buds 8 Pro Xiaomi Tai nghe Xiaomi Trải nghiệm âm thanh đỉnh cao với Tai nghe Bluetooth True Wireless Xiaomi Redmi Buds 8 Pro. Thiết kế hiện đại, nhỏ gọn, mang đến sự tiện lợi tối đa cho người dùng năng động. Công nghệ True Wireless cho phép kết nối không dây hoàn toàn, tự do di chuyển mà không vướng víu. Âm thanh chất lượng cao, sống động, tái hiện mọi cung bậc cảm xúc của âm nhạc. Sản phẩm chính hãng Xiaomi, đảm bảo chất lượng và độ bền. Dịch vụ giao hàng tận nơi nhanh chóng, mang đến sự hài lòng tuyệt đối. Sở hữu ngay Redmi Buds 8 Pro để tận hưởng thế giới âm nhạc không giới hạn.</t>
  </si>
  <si>
    <t>Tai nghe Bluetooth True Wireless Samsung Galaxy Buds4 R540N</t>
  </si>
  <si>
    <t>Khám phá thế giới âm thanh sống động cùng Tai nghe Bluetooth True Wireless Samsung Galaxy Buds4 R540N. Nổi bật với khả năng chống ồn chủ động, mang đến không gian nghe nhạc tinh khiết, loại bỏ mọi tạp âm. Chất âm đa tầng, chi tiết, tái tạo âm thanh chân thực và mạnh mẽ. Ưu đãi hấp dẫn khi đặt trước, kèm quà tặng giá trị và chương trình trả góp 0%. Thiết kế True Wireless hiện đại, mang lại sự thoải mái và tiện lợi tối đa khi sử dụng. Sở hữu ngay Galaxy Buds4 R540N để trải nghiệm âm nhạc đỉnh cao và phong cách thời thượng.</t>
  </si>
  <si>
    <t>https://cdnv2.tgdd.vn/mwg-static/tgdd/Products/Images/54/363187/tai-nghe-bluetooth-true-wireless-samsung-galaxy-buds4-r540n-thumb-639076632913193614-600x600.jpg</t>
  </si>
  <si>
    <t>["https://cdn.tgdd.vn/Products/Images/54/363187/Slider/vi-vn-tai-nghe-bluetooth-true-wireless-samsung-galaxy-buds4-r540n-thumbvideo.jpg"]</t>
  </si>
  <si>
    <t>["Tai nghe Bluetooth True Wireless Samsung Galaxy Buds4 R540N","Tai nghe TWS Samsung Galaxy Buds4 R540N","Tai nghe Tai nghe Bluetooth True Wireless Samsung Galaxy Buds4 R540N","giá Tai nghe Bluetooth True Wireless Samsung Galaxy Buds4 R540N","thông tin Tai nghe Bluetooth True Wireless Samsung Galaxy Buds4 R540N"]</t>
  </si>
  <si>
    <t>https://www.thegioididong.com/tai-nghe/tai-nghe-bluetooth-true-wireless-samsung-galaxy-buds4-r540n</t>
  </si>
  <si>
    <t>Tai nghe Bluetooth True Wireless Samsung Galaxy Buds4 R540N Samsung Tai nghe Samsung Khám phá thế giới âm thanh sống động cùng Tai nghe Bluetooth True Wireless Samsung Galaxy Buds4 R540N. Nổi bật với khả năng chống ồn chủ động, mang đến không gian nghe nhạc tinh khiết, loại bỏ mọi tạp âm. Chất âm đa tầng, chi tiết, tái tạo âm thanh chân thực và mạnh mẽ. Ưu đãi hấp dẫn khi đặt trước, kèm quà tặng giá trị và chương trình trả góp 0%. Thiết kế True Wireless hiện đại, mang lại sự thoải mái và tiện lợi tối đa khi sử dụng. Sở hữu ngay Galaxy Buds4 R540N để trải nghiệm âm nhạc đỉnh cao và phong cách thời thượng.</t>
  </si>
  <si>
    <t>Tai nghe Bluetooth True Wireless Samsung Galaxy Buds4 Pro R640N</t>
  </si>
  <si>
    <t>Trải nghiệm âm thanh đỉnh cao với Tai nghe Bluetooth True Wireless Samsung Galaxy Buds4 Pro R640N. Sản phẩm nổi bật với công nghệ chống ồn chủ động thế hệ mới 2.0, mang đến không gian âm nhạc tinh khiết, không gián đoạn. Galaxy Buds4 Pro còn tích hợp trợ lý Galaxy AI đa tác vụ, hỗ trợ bạn tối đa trong công việc và giải trí hàng ngày. Thiết kế hiện đại, màu đen sang trọng, cùng chất âm Hi-Fi sống động, đây là lựa chọn hoàn hảo cho những ai yêu thích âm nhạc và công nghệ.</t>
  </si>
  <si>
    <t>https://cdnv2.tgdd.vn/mwg-static/tgdd/Products/Images/54/363188/tai-nghe-bluetooth-true-wireless-samsung-galaxy-buds4-pro-r640n-thumb-639076639855476853-600x600.jpg</t>
  </si>
  <si>
    <t>["https://cdnv2.tgdd.vn/mwg-static/tgdd/Products/Images/54/363188/tai-nghe-bluetooth-true-wireless-samsung-galaxy-buds4-pro-r640n-thumb-639076639855476853-600x600.jpg"]</t>
  </si>
  <si>
    <t>["Tai nghe Bluetooth True Wireless Samsung Galaxy Buds4 Pro R640N","Tai nghe TWS Samsung Galaxy Buds4 Pro R640N","Tai nghe Tai nghe Bluetooth True Wireless Samsung Galaxy Buds4 Pro R640N","giá Tai nghe Bluetooth True Wireless Samsung Galaxy Buds4 Pro R640N","thông tin Tai nghe Bluetooth True Wireless Samsung Galaxy Buds4 Pro R640N"]</t>
  </si>
  <si>
    <t>https://www.thegioididong.com/tai-nghe/tai-nghe-bluetooth-true-wireless-samsung-galaxy-buds4-pro-r640n</t>
  </si>
  <si>
    <t>Tai nghe Bluetooth True Wireless Samsung Galaxy Buds4 Pro R640N Samsung Tai nghe Samsung Trải nghiệm âm thanh đỉnh cao với Tai nghe Bluetooth True Wireless Samsung Galaxy Buds4 Pro R640N. Sản phẩm nổi bật với công nghệ chống ồn chủ động thế hệ mới 2.0, mang đến không gian âm nhạc tinh khiết, không gián đoạn. Galaxy Buds4 Pro còn tích hợp trợ lý Galaxy AI đa tác vụ, hỗ trợ bạn tối đa trong công việc và giải trí hàng ngày. Thiết kế hiện đại, màu đen sang trọng, cùng chất âm Hi-Fi sống động, đây là lựa chọn hoàn hảo cho những ai yêu thích âm nhạc và công nghệ.</t>
  </si>
  <si>
    <t>Tai nghe Bluetooth True Wireless Sony WF1000XM6</t>
  </si>
  <si>
    <t>Trải nghiệm âm thanh đỉnh cao với Tai nghe Bluetooth True Wireless Sony WF1000XM6 chính hãng. Sản phẩm mang đến chất lượng âm thanh vượt trội, tái tạo từng chi tiết nhạc một cách sống động, cho bạn đắm chìm trong không gian âm nhạc của riêng mình. Thiết kế True Wireless hiện đại, gọn nhẹ, mang lại sự thoải mái tối đa khi sử dụng trong thời gian dài. Sony WF1000XM6 là lựa chọn hoàn hảo cho những ai yêu thích âm nhạc và đề cao sự tiện lợi. Giao hàng tận nơi nhanh chóng, đảm bảo bạn sẽ sớm được thưởng thức âm thanh tuyệt vời.</t>
  </si>
  <si>
    <t>https://cdnv2.tgdd.vn/mwg-static/tgdd/Products/Images/54/363219/tai-nghe-bluetooth-true-wireless-sony-wf1000xm6-thumb2-639113464856009850-600x600.jpg</t>
  </si>
  <si>
    <t>["https://cdnv2.tgdd.vn/mwg-static/tgdd/Products/Images/54/363219/tai-nghe-bluetooth-true-wireless-sony-wf1000xm6-thumb2-639113464856009850-600x600.jpg"]</t>
  </si>
  <si>
    <t>["Tai nghe Bluetooth True Wireless Sony WF1000XM6","Tai nghe TWS Sony WF1000XM6","Tai nghe TWS Sony WF1000XM6","Tai nghe Tai nghe Bluetooth True Wireless Sony WF1000XM6","giá Tai nghe Bluetooth True Wireless Sony WF1000XM6","thông tin Tai nghe Bluetooth True Wireless Sony WF1000XM6"]</t>
  </si>
  <si>
    <t>https://www.thegioididong.com/tai-nghe/tai-nghe-bluetooth-true-wireless-sony-wf1000xm6</t>
  </si>
  <si>
    <t>Tai nghe Bluetooth True Wireless Sony WF1000XM6 Sony Tai nghe Sony Trải nghiệm âm thanh đỉnh cao với Tai nghe Bluetooth True Wireless Sony WF1000XM6 chính hãng. Sản phẩm mang đến chất lượng âm thanh vượt trội, tái tạo từng chi tiết nhạc một cách sống động, cho bạn đắm chìm trong không gian âm nhạc của riêng mình. Thiết kế True Wireless hiện đại, gọn nhẹ, mang lại sự thoải mái tối đa khi sử dụng trong thời gian dài. Sony WF1000XM6 là lựa chọn hoàn hảo cho những ai yêu thích âm nhạc và đề cao sự tiện lợi. Giao hàng tận nơi nhanh chóng, đảm bảo bạn sẽ sớm được thưởng thức âm thanh tuyệt vời.</t>
  </si>
  <si>
    <t>Tai nghe Bluetooth Open-Ear OWS Soundcore C50i D1101</t>
  </si>
  <si>
    <t>Tai nghe Bluetooth Open-Ear OWS Soundcore C50i D1101 mang đến trải nghiệm âm thanh độc đáo và tiện lợi. Thiết kế Open-Ear cho phép bạn thưởng thức âm nhạc hoặc podcast mà vẫn giữ được nhận thức về môi trường xung quanh, đảm bảo an toàn khi di chuyển. Công nghệ âm thanh chất lượng cao từ Soundcore mang đến âm bass mạnh mẽ và âm treble trong trẻo. Kết nối Bluetooth ổn định giúp bạn dễ dàng ghép nối với điện thoại, máy tính bảng. Với kiểu dáng hiện đại và màu sắc thời trang, tai nghe Soundcore C50i là phụ kiện không thể thiếu cho những ai yêu thích sự tự do và chất lượng âm thanh đỉnh cao.</t>
  </si>
  <si>
    <t>https://cdnv2.tgdd.vn/mwg-static/tgdd/Products/Images/54/363264/tai-nghe-bluetooth-open-ear-ows-soundcore-c50i-d1101-thumb-639086937929459042-600x600.jpg</t>
  </si>
  <si>
    <t>["https://cdnv2.tgdd.vn/mwg-static/tgdd/Products/Images/54/363264/tai-nghe-bluetooth-open-ear-ows-soundcore-c50i-d1101-thumb-639086937929459042-600x600.jpg"]</t>
  </si>
  <si>
    <t>["Tai nghe Bluetooth Open-Ear OWS Soundcore C50i D1101","Tai nghe Bluetooth Open-Ear OWS Soundcore C50i D1101 Đen","Tai nghe Bluetooth Open-Ear OWS Soundcore C50i D1101 Trắng","Open-Ear OWS Soundcore C50i","Tai nghe Bluetooth Open-Ear OWS Soundcore"]</t>
  </si>
  <si>
    <t>https://www.thegioididong.com/tai-nghe/tai-nghe-bluetooth-open-ear-ows-soundcore-c50i-d1101</t>
  </si>
  <si>
    <t>Tai nghe Bluetooth Open-Ear OWS Soundcore C50i D1101 soundcore Tai nghe soundcore Tai nghe Bluetooth Open-Ear OWS Soundcore C50i D1101 mang đến trải nghiệm âm thanh độc đáo và tiện lợi. Thiết kế Open-Ear cho phép bạn thưởng thức âm nhạc hoặc podcast mà vẫn giữ được nhận thức về môi trường xung quanh, đảm bảo an toàn khi di chuyển. Công nghệ âm thanh chất lượng cao từ Soundcore mang đến âm bass mạnh mẽ và âm treble trong trẻo. Kết nối Bluetooth ổn định giúp bạn dễ dàng ghép nối với điện thoại, máy tính bảng. Với kiểu dáng hiện đại và màu sắc thời trang, tai nghe Soundcore C50i là phụ kiện không thể thiếu cho những ai yêu thích sự tự do và chất lượng âm thanh đỉnh cao.</t>
  </si>
  <si>
    <t>Tai nghe Bluetooth True Wireless Havit TW907 SE</t>
  </si>
  <si>
    <t>Trải nghiệm âm thanh đỉnh cao với tai nghe Bluetooth True Wireless Havit TW907 SE. Thiết kế nhỏ gọn, tiện lợi, mang đến sự tự do tối đa khi di chuyển mà không vướng víu dây cáp. Công nghệ True Wireless cho kết nối ổn định, âm thanh sống động, chân thực, tái tạo mọi dải tần một cách hoàn hảo. Màu be trang nhã, phù hợp với mọi phong cách, là lựa chọn lý tưởng cho những ai yêu thích âm nhạc, podcast hoặc cần sự tiện lợi trong công việc. Havit TW907 SE - người bạn đồng hành âm nhạc không thể thiếu của bạn.</t>
  </si>
  <si>
    <t>https://cdnv2.tgdd.vn/mwg-static/tgdd/Products/Images/54/363373/tai-nghe-bluetooth-true-wireless-havit-tw907-se-thumb-639084042116331825-600x600.jpg</t>
  </si>
  <si>
    <t>["https://cdnv2.tgdd.vn/mwg-static/tgdd/Products/Images/54/363373/tai-nghe-bluetooth-true-wireless-havit-tw907-se-thumb-639084042116331825-600x600.jpg"]</t>
  </si>
  <si>
    <t>["Tai nghe Bluetooth True Wireless Havit TW907 SE","Tai nghe TWS Havit TW907 SE","Tai nghe TWS Havit TW907 SE","Tai nghe Tai nghe Bluetooth True Wireless Havit TW907 SE","giá Tai nghe Bluetooth True Wireless Havit TW907 SE","thông tin Tai nghe Bluetooth True Wireless Havit TW907 SE"]</t>
  </si>
  <si>
    <t>https://www.thegioididong.com/tai-nghe/tai-nghe-bluetooth-true-wireless-havit-tw907-se</t>
  </si>
  <si>
    <t>Tai nghe Bluetooth True Wireless Havit TW907 SE HAVIT Tai nghe HAVIT Trải nghiệm âm thanh đỉnh cao với tai nghe Bluetooth True Wireless Havit TW907 SE. Thiết kế nhỏ gọn, tiện lợi, mang đến sự tự do tối đa khi di chuyển mà không vướng víu dây cáp. Công nghệ True Wireless cho kết nối ổn định, âm thanh sống động, chân thực, tái tạo mọi dải tần một cách hoàn hảo. Màu be trang nhã, phù hợp với mọi phong cách, là lựa chọn lý tưởng cho những ai yêu thích âm nhạc, podcast hoặc cần sự tiện lợi trong công việc. Havit TW907 SE - người bạn đồng hành âm nhạc không thể thiếu của bạn.</t>
  </si>
  <si>
    <t>Chuột Bluetooth HyperSpace HS2100GL - Trắng</t>
  </si>
  <si>
    <t>Chuột Bluetooth HyperSpace HS2100GL màu Trắng mang đến sự tiện lợi và phong cách cho không gian làm việc của bạn. Kết nối Bluetooth ổn định, cho phép di chuyển linh hoạt mà không bị vướng víu bởi dây cáp. Thiết kế nhỏ gọn, vừa vặn trong lòng bàn tay, mang lại cảm giác thoải mái khi sử dụng trong thời gian dài. Màu Trắng tinh tế, hiện đại, dễ dàng phối hợp với nhiều loại thiết bị và không gian làm việc khác nhau. Sản phẩm chuột máy tính Hyper này là lựa chọn tuyệt vời để nâng cao hiệu quả công việc và giải trí.</t>
  </si>
  <si>
    <t>Chuột máy tính Hyper</t>
  </si>
  <si>
    <t>chuot-may-tinh-hyper</t>
  </si>
  <si>
    <t>https://www.thegioididong.com/chuot-may-tinh-hyper</t>
  </si>
  <si>
    <t>Hyper</t>
  </si>
  <si>
    <t>https://cdnv2.tgdd.vn/mwg-static/dmx/Products/Images/86/363539/chuot-bluetooth-hyperspace-hs2100gl-trang-thumb-639092448098261893-300x300.jpg</t>
  </si>
  <si>
    <t>["https://cdnv2.tgdd.vn/mwg-static/dmx/Products/Images/86/363539/chuot-bluetooth-hyperspace-hs2100gl-trang-thumb-639092448098261893-300x300.jpg"]</t>
  </si>
  <si>
    <t>["Chuột Bluetooth HyperSpace HS2100GL Trắng","Chuột Bluetooth HyperSpace HS2100GL","Chuột Bluetooth HyperSpace Trắng","Chuột Bluetooth HS2100GL Trắng","Chuột Bluetooth HyperSpace","Chuột Bluetooth HS2100GL","Chuột Bluetooth","Chuột Bluetooth Trắng","HS2100GL"]</t>
  </si>
  <si>
    <t>https://www.thegioididong.com/chuot-may-tinh/chuot-bluetooth-hyperspace-hs2100gl-trang</t>
  </si>
  <si>
    <t>Chuột Bluetooth HyperSpace HS2100GL - Trắng Hyper Chuột máy tính Hyper Chuột Bluetooth HyperSpace HS2100GL màu Trắng mang đến sự tiện lợi và phong cách cho không gian làm việc của bạn. Kết nối Bluetooth ổn định, cho phép di chuyển linh hoạt mà không bị vướng víu bởi dây cáp. Thiết kế nhỏ gọn, vừa vặn trong lòng bàn tay, mang lại cảm giác thoải mái khi sử dụng trong thời gian dài. Màu Trắng tinh tế, hiện đại, dễ dàng phối hợp với nhiều loại thiết bị và không gian làm việc khác nhau. Sản phẩm chuột máy tính Hyper này là lựa chọn tuyệt vời để nâng cao hiệu quả công việc và giải trí.</t>
  </si>
  <si>
    <t>Tai nghe Bluetooth Chụp Tai Gaming Logitech G325</t>
  </si>
  <si>
    <t>Trải nghiệm âm thanh đỉnh cao với Tai nghe Bluetooth Chụp Tai Gaming Logitech G325. Thiết kế chụp tai ôm sát, mang đến sự thoải mái tối đa cho những giờ phút giải trí hay chiến game kịch tính. Công nghệ âm thanh chất lượng cao tái tạo mọi chi tiết, giúp bạn đắm chìm vào thế giới ảo. Kết nối Bluetooth ổn định, cho phép di chuyển linh hoạt mà không bị gián đoạn. Sản phẩm chính hãng Logitech, đảm bảo độ bền và hiệu suất vượt trội. Đây là lựa chọn lý tưởng cho các game thủ và người yêu âm nhạc.</t>
  </si>
  <si>
    <t>https://cdnv2.tgdd.vn/mwg-static/tgdd/Products/Images/54/363639/tai-nghe-bluetooth-chup-tai-gaming-logitech-g325-thumb-639093802668845972-600x600.jpg</t>
  </si>
  <si>
    <t>["https://cdnv2.tgdd.vn/mwg-static/tgdd/Products/Images/54/363639/tai-nghe-bluetooth-chup-tai-gaming-logitech-g325-thumb-639093802668845972-600x600.jpg"]</t>
  </si>
  <si>
    <t>["Tai nghe Bluetooth Chụp Tai Gaming Logitech G325","Tai nghe Logitech","Tai nghe Bluetooth Chụp Tai Gaming","Tai nghe Logitech G325","Logitech G325","G325"]</t>
  </si>
  <si>
    <t>https://www.thegioididong.com/tai-nghe/tai-nghe-bluetooth-chup-tai-gaming-logitech-g325</t>
  </si>
  <si>
    <t>Tai nghe Bluetooth Chụp Tai Gaming Logitech G325 Logitech Tai nghe Logitech Trải nghiệm âm thanh đỉnh cao với Tai nghe Bluetooth Chụp Tai Gaming Logitech G325. Thiết kế chụp tai ôm sát, mang đến sự thoải mái tối đa cho những giờ phút giải trí hay chiến game kịch tính. Công nghệ âm thanh chất lượng cao tái tạo mọi chi tiết, giúp bạn đắm chìm vào thế giới ảo. Kết nối Bluetooth ổn định, cho phép di chuyển linh hoạt mà không bị gián đoạn. Sản phẩm chính hãng Logitech, đảm bảo độ bền và hiệu suất vượt trội. Đây là lựa chọn lý tưởng cho các game thủ và người yêu âm nhạc.</t>
  </si>
  <si>
    <t>Tai nghe Bluetooth Open-Ear OWS Rezo MuseGo OWS1010</t>
  </si>
  <si>
    <t>Trải nghiệm âm thanh đỉnh cao với Tai nghe Bluetooth Open-Ear OWS Rezo MuseGo OWS1010. Thiết kế Open-Ear độc đáo mang đến sự thoải mái tối đa, cho phép bạn vừa thưởng thức âm nhạc, vừa nhận biết âm thanh xung quanh, rất lý tưởng cho việc tập luyện thể thao hoặc di chuyển trên đường phố. Kết nối Bluetooth ổn định, cho phép bạn nghe nhạc và nhận cuộc gọi rảnh tay một cách tiện lợi. Chất lượng âm thanh trong trẻo, âm bass mạnh mẽ, mang đến trải nghiệm nghe nhạc sống động. Màu đen sang trọng, dễ dàng phối hợp với mọi trang phục. Rezo MuseGo OWS1010 là phụ kiện âm thanh không thể thiếu cho cuộc sống hiện đại.</t>
  </si>
  <si>
    <t>https://cdnv2.tgdd.vn/mwg-static/tgdd/Products/Images/54/363791/tai-nghe-bluetooth-open-ear-ows-rezo-musego-ows1010-thumb-639110953170369566-600x600.jpg</t>
  </si>
  <si>
    <t>["https://cdnv2.tgdd.vn/mwg-static/tgdd/Products/Images/54/363791/tai-nghe-bluetooth-open-ear-ows-rezo-musego-ows1010-thumb-639110953170369566-600x600.jpg"]</t>
  </si>
  <si>
    <t>["Tai nghe Bluetooth Open-Ear OWS Rezo MuseGo OWS1010","Tai nghe Rezo","Tai nghe Bluetooth Open-Ear OWS","Tai nghe Rezo OWS1010","Rezo OWS1010","OWS1010"]</t>
  </si>
  <si>
    <t>https://www.thegioididong.com/tai-nghe/tai-nghe-bluetooth-open-ear-ows-rezo-musego-ows1010</t>
  </si>
  <si>
    <t>Tai nghe Bluetooth Open-Ear OWS Rezo MuseGo OWS1010 Rezo Tai nghe Rezo Trải nghiệm âm thanh đỉnh cao với Tai nghe Bluetooth Open-Ear OWS Rezo MuseGo OWS1010. Thiết kế Open-Ear độc đáo mang đến sự thoải mái tối đa, cho phép bạn vừa thưởng thức âm nhạc, vừa nhận biết âm thanh xung quanh, rất lý tưởng cho việc tập luyện thể thao hoặc di chuyển trên đường phố. Kết nối Bluetooth ổn định, cho phép bạn nghe nhạc và nhận cuộc gọi rảnh tay một cách tiện lợi. Chất lượng âm thanh trong trẻo, âm bass mạnh mẽ, mang đến trải nghiệm nghe nhạc sống động. Màu đen sang trọng, dễ dàng phối hợp với mọi trang phục. Rezo MuseGo OWS1010 là phụ kiện âm thanh không thể thiếu cho cuộc sống hiện đại.</t>
  </si>
  <si>
    <t>Tai nghe Bluetooth Open-Ear OWS Rezo LiteWave OWS1020</t>
  </si>
  <si>
    <t>Trải nghiệm âm thanh đỉnh cao với Tai nghe Bluetooth Open-Ear OWS Rezo LiteWave OWS1020. Thiết kế Open-Ear độc đáo mang đến sự thoải mái tối đa, cho phép bạn vừa thưởng thức âm nhạc, podcast yêu thích, vừa giữ kết nối với môi trường xung quanh. Công nghệ Bluetooth tiên tiến đảm bảo kết nối ổn định và chất lượng âm thanh cao, chi tiết. Sản phẩm chính hãng Rezo, là lựa chọn lý tưởng cho những ai yêu thích sự tiện lợi, an toàn và chất lượng âm thanh tuyệt vời trong mọi hoạt động hàng ngày.</t>
  </si>
  <si>
    <t>https://cdnv2.tgdd.vn/mwg-static/tgdd/Products/Images/54/363792/tai-nghe-bluetooth-open-ear-ows-rezo-litewave-ows1020-thumb-639110961444744759-600x600.jpg</t>
  </si>
  <si>
    <t>["https://cdnv2.tgdd.vn/mwg-static/tgdd/Products/Images/54/363792/tai-nghe-bluetooth-open-ear-ows-rezo-litewave-ows1020-thumb-639110961444744759-600x600.jpg"]</t>
  </si>
  <si>
    <t>["Tai nghe Bluetooth Open-Ear OWS Rezo LiteWave OWS1020","Tai nghe Bluetooth Open-Ear OWS Rezo","Tai nghe Bluetooth","Tai nghe Bluetooth Rezo LiteWave OWS1020","LiteWave OWS1020","OWS1020"]</t>
  </si>
  <si>
    <t>https://www.thegioididong.com/tai-nghe/tai-nghe-bluetooth-open-ear-ows-rezo-litewave-ows1020</t>
  </si>
  <si>
    <t>Tai nghe Bluetooth Open-Ear OWS Rezo LiteWave OWS1020 Rezo Tai nghe Rezo Trải nghiệm âm thanh đỉnh cao với Tai nghe Bluetooth Open-Ear OWS Rezo LiteWave OWS1020. Thiết kế Open-Ear độc đáo mang đến sự thoải mái tối đa, cho phép bạn vừa thưởng thức âm nhạc, podcast yêu thích, vừa giữ kết nối với môi trường xung quanh. Công nghệ Bluetooth tiên tiến đảm bảo kết nối ổn định và chất lượng âm thanh cao, chi tiết. Sản phẩm chính hãng Rezo, là lựa chọn lý tưởng cho những ai yêu thích sự tiện lợi, an toàn và chất lượng âm thanh tuyệt vời trong mọi hoạt động hàng ngày.</t>
  </si>
  <si>
    <t>Tai nghe Bluetooth True Wireless Xiaomi Redmi Buds 8 Active</t>
  </si>
  <si>
    <t>Khám phá thế giới âm thanh sống động cùng Tai nghe Bluetooth True Wireless Xiaomi Redmi Buds 8 Active. Sở hữu công nghệ True Wireless hiện đại, tai nghe mang đến trải nghiệm không dây hoàn toàn tự do, không vướng víu. Chất lượng âm thanh cao cấp, âm bass mạnh mẽ cùng khả năng chống ồn hiệu quả giúp bạn đắm chìm trong không gian âm nhạc riêng. Thiết kế nhỏ gọn, vừa vặn, pin trâu cho thời gian sử dụng lâu dài. Đây là lựa chọn hoàn hảo cho mọi tín đồ công nghệ, mang đến sự tiện lợi và trải nghiệm nghe nhạc đỉnh cao.</t>
  </si>
  <si>
    <t>https://cdnv2.tgdd.vn/mwg-static/tgdd/Products/Images/54/363793/tai-nghe-bluetooth-true-wireless-xiaomi-redmi-buds-8-active-thumb-639087633476895912-600x600.jpg</t>
  </si>
  <si>
    <t>["https://cdnv2.tgdd.vn/mwg-static/tgdd/Products/Images/54/363793/tai-nghe-bluetooth-true-wireless-xiaomi-redmi-buds-8-active-thumb-639087633476895912-600x600.jpg"]</t>
  </si>
  <si>
    <t>["Tai nghe Bluetooth True Wireless Xiaomi Redmi Buds 8 Active","Tai nghe TWS Xiaomi Redmi Buds 8 Active","Tai nghe Tai nghe Bluetooth True Wireless Xiaomi Redmi Buds 8 Active","giá Tai nghe Bluetooth True Wireless Xiaomi Redmi Buds 8 Active","thông tin Tai nghe Bluetooth True Wireless Xiaomi Redmi Buds 8 Active"]</t>
  </si>
  <si>
    <t>https://www.thegioididong.com/tai-nghe/tai-nghe-bluetooth-true-wireless-xiaomi-redmi-buds-8-active</t>
  </si>
  <si>
    <t>Tai nghe Bluetooth True Wireless Xiaomi Redmi Buds 8 Active Xiaomi Tai nghe Xiaomi Khám phá thế giới âm thanh sống động cùng Tai nghe Bluetooth True Wireless Xiaomi Redmi Buds 8 Active. Sở hữu công nghệ True Wireless hiện đại, tai nghe mang đến trải nghiệm không dây hoàn toàn tự do, không vướng víu. Chất lượng âm thanh cao cấp, âm bass mạnh mẽ cùng khả năng chống ồn hiệu quả giúp bạn đắm chìm trong không gian âm nhạc riêng. Thiết kế nhỏ gọn, vừa vặn, pin trâu cho thời gian sử dụng lâu dài. Đây là lựa chọn hoàn hảo cho mọi tín đồ công nghệ, mang đến sự tiện lợi và trải nghiệm nghe nhạc đỉnh cao.</t>
  </si>
  <si>
    <t>Chuột sạc Không dây Gaming Rapoo VT0</t>
  </si>
  <si>
    <t>Nâng tầm trải nghiệm chơi game với Chuột sạc Không dây Gaming Rapoo VT0 màu trắng. Thiết bị mang đến sự tự do di chuyển không giới hạn nhờ kết nối không dây tiện lợi, loại bỏ vướng víu của dây cáp. Thiết kế công thái học ôm sát lòng bàn tay, giảm mỏi khi sử dụng trong thời gian dài, đặc biệt phù hợp cho các trận game căng thẳng. Rapoo VT0 không chỉ sở hữu hiệu năng mạnh mẽ mà còn có khả năng sạc lại, tiết kiệm chi phí và thân thiện với môi trường. Sở hữu ngay để làm chủ mọi cuộc chơi.</t>
  </si>
  <si>
    <t>https://cdnv2.tgdd.vn/mwg-static/tgdd/Products/Images/86/363927/chuot-sac-khong-day-gaming-rapoo-vt0-thumb-639094863703193328-600x600.jpg</t>
  </si>
  <si>
    <t>["https://cdnv2.tgdd.vn/mwg-static/tgdd/Products/Images/86/363927/chuot-sac-khong-day-gaming-rapoo-vt0-thumb-639094863703193328-600x600.jpg"]</t>
  </si>
  <si>
    <t>["Chuột sạc Không dây Gaming Rapoo VT0","Chuột máy tính Chuột sạc Không dây Gaming Rapoo VT0","giá Chuột sạc Không dây Gaming Rapoo VT0","thông tin Chuột sạc Không dây Gaming Rapoo VT0"]</t>
  </si>
  <si>
    <t>https://www.thegioididong.com/chuot-may-tinh/chuot-sac-khong-day-gaming-rapoo-vt0</t>
  </si>
  <si>
    <t>Chuột sạc Không dây Gaming Rapoo VT0 Rapoo Chuột máy tính Rapoo Nâng tầm trải nghiệm chơi game với Chuột sạc Không dây Gaming Rapoo VT0 màu trắng. Thiết bị mang đến sự tự do di chuyển không giới hạn nhờ kết nối không dây tiện lợi, loại bỏ vướng víu của dây cáp. Thiết kế công thái học ôm sát lòng bàn tay, giảm mỏi khi sử dụng trong thời gian dài, đặc biệt phù hợp cho các trận game căng thẳng. Rapoo VT0 không chỉ sở hữu hiệu năng mạnh mẽ mà còn có khả năng sạc lại, tiết kiệm chi phí và thân thiện với môi trường. Sở hữu ngay để làm chủ mọi cuộc chơi.</t>
  </si>
  <si>
    <t>Chuột sạc Không dây Gaming Rapoo VT0 Max</t>
  </si>
  <si>
    <t>Chinh phục mọi thử thách với Chuột sạc Không dây Gaming Rapoo VT0 Max màu đen. Phiên bản nâng cấp này mang đến hiệu suất vượt trội, độ nhạy cao và khả năng phản hồi tức thì, đáp ứng tối đa nhu cầu của các game thủ chuyên nghiệp. Thiết kế gaming hầm hố, mạnh mẽ, cùng công nghệ sạc không dây tiện lợi giúp bạn luôn sẵn sàng chiến đấu. Rapoo VT0 Max không chỉ là một phụ kiện, mà còn là trợ thủ đắc lực, mang lại lợi thế cạnh tranh trong mọi trận đấu. Trải nghiệm sự khác biệt ngay hôm nay.</t>
  </si>
  <si>
    <t>https://cdnv2.tgdd.vn/mwg-static/tgdd/Products/Images/86/363928/chuot-sac-khong-day-gaming-rapoo-vt0-max-thumb-639094865709152599-600x600.jpg</t>
  </si>
  <si>
    <t>["https://cdnv2.tgdd.vn/mwg-static/tgdd/Products/Images/86/363928/chuot-sac-khong-day-gaming-rapoo-vt0-max-thumb-639094865709152599-600x600.jpg"]</t>
  </si>
  <si>
    <t>["Chuột sạc Không dây Gaming Rapoo VT0 Max","Chuột máy tính Chuột sạc Không dây Gaming Rapoo VT0 Max","giá Chuột sạc Không dây Gaming Rapoo VT0 Max","thông tin Chuột sạc Không dây Gaming Rapoo VT0 Max"]</t>
  </si>
  <si>
    <t>https://www.thegioididong.com/chuot-may-tinh/chuot-sac-khong-day-gaming-rapoo-vt0-max</t>
  </si>
  <si>
    <t>Chuột sạc Không dây Gaming Rapoo VT0 Max Rapoo Chuột máy tính Rapoo Chinh phục mọi thử thách với Chuột sạc Không dây Gaming Rapoo VT0 Max màu đen. Phiên bản nâng cấp này mang đến hiệu suất vượt trội, độ nhạy cao và khả năng phản hồi tức thì, đáp ứng tối đa nhu cầu của các game thủ chuyên nghiệp. Thiết kế gaming hầm hố, mạnh mẽ, cùng công nghệ sạc không dây tiện lợi giúp bạn luôn sẵn sàng chiến đấu. Rapoo VT0 Max không chỉ là một phụ kiện, mà còn là trợ thủ đắc lực, mang lại lợi thế cạnh tranh trong mọi trận đấu. Trải nghiệm sự khác biệt ngay hôm nay.</t>
  </si>
  <si>
    <t>Chuột sạc Không dây Gaming Rapoo VT3</t>
  </si>
  <si>
    <t>Trải nghiệm sự linh hoạt tối đa với Chuột sạc Không dây Gaming Rapoo VT3 màu trắng. Sản phẩm được thiết kế đặc biệt cho các hoạt động gaming, mang lại cảm giác cầm nắm thoải mái và độ chính xác cao. Kết nối không dây ổn định, không độ trễ, giúp bạn thực hiện các thao tác nhanh nhạy trong mọi tình huống. Khả năng sạc lại tiện dụng, đảm bảo chuột luôn sẵn sàng hoạt động, không làm gián đoạn cuộc chơi. Rapoo VT3 là sự lựa chọn hoàn hảo cho những ai tìm kiếm sự cân bằng giữa hiệu năng, tiện ích và phong cách.</t>
  </si>
  <si>
    <t>https://cdnv2.tgdd.vn/mwg-static/tgdd/Products/Images/86/363930/chuot-sac-khong-day-gaming-rapoo-vt3-thumb-639094867635810104-600x600.jpg</t>
  </si>
  <si>
    <t>["https://cdnv2.tgdd.vn/mwg-static/tgdd/Products/Images/86/363930/chuot-sac-khong-day-gaming-rapoo-vt3-thumb-639094867635810104-600x600.jpg"]</t>
  </si>
  <si>
    <t>["Chuột sạc Không dây Gaming Rapoo VT3","Chuột máy tính Chuột sạc Không dây Gaming Rapoo VT3","giá Chuột sạc Không dây Gaming Rapoo VT3","thông tin Chuột sạc Không dây Gaming Rapoo VT3"]</t>
  </si>
  <si>
    <t>https://www.thegioididong.com/chuot-may-tinh/chuot-sac-khong-day-gaming-rapoo-vt3</t>
  </si>
  <si>
    <t>Chuột sạc Không dây Gaming Rapoo VT3 Rapoo Chuột máy tính Rapoo Trải nghiệm sự linh hoạt tối đa với Chuột sạc Không dây Gaming Rapoo VT3 màu trắng. Sản phẩm được thiết kế đặc biệt cho các hoạt động gaming, mang lại cảm giác cầm nắm thoải mái và độ chính xác cao. Kết nối không dây ổn định, không độ trễ, giúp bạn thực hiện các thao tác nhanh nhạy trong mọi tình huống. Khả năng sạc lại tiện dụng, đảm bảo chuột luôn sẵn sàng hoạt động, không làm gián đoạn cuộc chơi. Rapoo VT3 là sự lựa chọn hoàn hảo cho những ai tìm kiếm sự cân bằng giữa hiệu năng, tiện ích và phong cách.</t>
  </si>
  <si>
    <t>Chuột sạc Không dây Gaming Rapoo VT3 Max</t>
  </si>
  <si>
    <t>Đột phá mọi giới hạn với Chuột sạc Không dây Gaming Rapoo VT3 Max màu trắng. Đây là thiết bị đỉnh cao dành cho game thủ, kết hợp công nghệ tiên tiến với thiết kế công thái học vượt trội. Cảm biến chính xác, tốc độ phản hồi siêu nhanh cùng kết nối không dây mạnh mẽ mang đến lợi thế quyết định trong từng pha hành động. Tính năng sạc không dây tiện lợi giúp duy trì nguồn năng lượng, sẵn sàng cho những phiên chơi game kéo dài. Rapoo VT3 Max không chỉ là chuột, mà là vũ khí tối thượng trên chiến trường ảo.</t>
  </si>
  <si>
    <t>https://cdnv2.tgdd.vn/mwg-static/tgdd/Products/Images/86/363932/chuot-sac-khong-day-gaming-rapoo-vt3-max-thumb-639094872335054211-600x600.jpg</t>
  </si>
  <si>
    <t>["https://cdnv2.tgdd.vn/mwg-static/tgdd/Products/Images/86/363932/chuot-sac-khong-day-gaming-rapoo-vt3-max-thumb-639094872335054211-600x600.jpg"]</t>
  </si>
  <si>
    <t>["Chuột sạc Không dây Gaming Rapoo VT3 Max","Chuột máy tính Chuột sạc Không dây Gaming Rapoo VT3 Max","giá Chuột sạc Không dây Gaming Rapoo VT3 Max","thông tin Chuột sạc Không dây Gaming Rapoo VT3 Max"]</t>
  </si>
  <si>
    <t>https://www.thegioididong.com/chuot-may-tinh/chuot-sac-khong-day-gaming-rapoo-vt3-max</t>
  </si>
  <si>
    <t>Chuột sạc Không dây Gaming Rapoo VT3 Max Rapoo Chuột máy tính Rapoo Đột phá mọi giới hạn với Chuột sạc Không dây Gaming Rapoo VT3 Max màu trắng. Đây là thiết bị đỉnh cao dành cho game thủ, kết hợp công nghệ tiên tiến với thiết kế công thái học vượt trội. Cảm biến chính xác, tốc độ phản hồi siêu nhanh cùng kết nối không dây mạnh mẽ mang đến lợi thế quyết định trong từng pha hành động. Tính năng sạc không dây tiện lợi giúp duy trì nguồn năng lượng, sẵn sàng cho những phiên chơi game kéo dài. Rapoo VT3 Max không chỉ là chuột, mà là vũ khí tối thượng trên chiến trường ảo.</t>
  </si>
  <si>
    <t>Chuột sạc Không dây Gaming Rapoo VT3S</t>
  </si>
  <si>
    <t>Nâng tầm trải nghiệm chơi game của bạn với Chuột sạc Không dây Gaming Rapoo VT3S. Thiết kế hiện đại, công nghệ không dây tiên tiến mang đến sự tự do di chuyển tối đa mà không ảnh hưởng đến độ chính xác. Chuột được trang bị cảm biến nhạy bén, phản hồi nhanh chóng mọi thao tác, giúp bạn chiếm ưu thế trong mọi trận đấu. Khả năng sạc tiện lợi đảm bảo chuột luôn sẵn sàng hoạt động, không gián đoạn cuộc vui. Sản phẩm đến từ thương hiệu Rapoo uy tín, cam kết chất lượng và độ bền bỉ. Lựa chọn hoàn hảo cho các game thủ chuyên nghiệp và những người yêu thích công nghệ.</t>
  </si>
  <si>
    <t>https://cdnv2.tgdd.vn/mwg-static/tgdd/Products/Images/86/363933/chuot-sac-khong-day-gaming-rapoo-vt3s-thumb-639092550122058261-600x600.jpg</t>
  </si>
  <si>
    <t>["https://cdnv2.tgdd.vn/mwg-static/tgdd/Products/Images/86/363933/chuot-sac-khong-day-gaming-rapoo-vt3s-thumb-639092550122058261-600x600.jpg"]</t>
  </si>
  <si>
    <t>["Chuột sạc Không dây Gaming Rapoo VT3S","Chuột máy tính Chuột sạc Không dây Gaming Rapoo VT3S","giá Chuột sạc Không dây Gaming Rapoo VT3S","thông tin Chuột sạc Không dây Gaming Rapoo VT3S"]</t>
  </si>
  <si>
    <t>https://www.thegioididong.com/chuot-may-tinh/chuot-sac-khong-day-gaming-rapoo-vt3s</t>
  </si>
  <si>
    <t>Chuột sạc Không dây Gaming Rapoo VT3S Rapoo Chuột máy tính Rapoo Nâng tầm trải nghiệm chơi game của bạn với Chuột sạc Không dây Gaming Rapoo VT3S. Thiết kế hiện đại, công nghệ không dây tiên tiến mang đến sự tự do di chuyển tối đa mà không ảnh hưởng đến độ chính xác. Chuột được trang bị cảm biến nhạy bén, phản hồi nhanh chóng mọi thao tác, giúp bạn chiếm ưu thế trong mọi trận đấu. Khả năng sạc tiện lợi đảm bảo chuột luôn sẵn sàng hoạt động, không gián đoạn cuộc vui. Sản phẩm đến từ thương hiệu Rapoo uy tín, cam kết chất lượng và độ bền bỉ. Lựa chọn hoàn hảo cho các game thủ chuyên nghiệp và những người yêu thích công nghệ.</t>
  </si>
  <si>
    <t>Chuột sạc Không dây Gaming Rapoo VT3S Max</t>
  </si>
  <si>
    <t>Khám phá sức mạnh vượt trội cùng Chuột sạc Không dây Gaming Rapoo VT3S Max. Phiên bản nâng cấp này mang đến hiệu suất đỉnh cao, đáp ứng mọi yêu cầu khắt khe của các tựa game đòi hỏi tốc độ và độ chính xác tuyệt đối. Công nghệ kết nối không dây ổn định, độ trễ thấp giúp bạn thực hiện các pha xử lý mượt mà, chuẩn xác. Thiết kế công thái học ôm trọn lòng bàn tay, giảm mỏi khi sử dụng trong thời gian dài. Khả năng sạc nhanh chóng, tiện lợi, sẵn sàng cho mọi cuộc chinh phạt. Rapoo VT3S Max là trợ thủ đắc lực, đưa bạn đến chiến thắng.</t>
  </si>
  <si>
    <t>https://cdnv2.tgdd.vn/mwg-static/tgdd/Products/Images/86/363934/chuot-sac-khong-day-gaming-rapoo-vt3s-max-thumb-639092561435109072-600x600.jpg</t>
  </si>
  <si>
    <t>["https://cdnv2.tgdd.vn/mwg-static/tgdd/Products/Images/86/363934/chuot-sac-khong-day-gaming-rapoo-vt3s-max-thumb-639092561435109072-600x600.jpg"]</t>
  </si>
  <si>
    <t>["Chuột sạc Không dây Gaming Rapoo VT3S Max","Chuột máy tính Chuột sạc Không dây Gaming Rapoo VT3S Max","giá Chuột sạc Không dây Gaming Rapoo VT3S Max","thông tin Chuột sạc Không dây Gaming Rapoo VT3S Max"]</t>
  </si>
  <si>
    <t>https://www.thegioididong.com/chuot-may-tinh/chuot-sac-khong-day-gaming-rapoo-vt3s-max</t>
  </si>
  <si>
    <t>Chuột sạc Không dây Gaming Rapoo VT3S Max Rapoo Chuột máy tính Rapoo Khám phá sức mạnh vượt trội cùng Chuột sạc Không dây Gaming Rapoo VT3S Max. Phiên bản nâng cấp này mang đến hiệu suất đỉnh cao, đáp ứng mọi yêu cầu khắt khe của các tựa game đòi hỏi tốc độ và độ chính xác tuyệt đối. Công nghệ kết nối không dây ổn định, độ trễ thấp giúp bạn thực hiện các pha xử lý mượt mà, chuẩn xác. Thiết kế công thái học ôm trọn lòng bàn tay, giảm mỏi khi sử dụng trong thời gian dài. Khả năng sạc nhanh chóng, tiện lợi, sẵn sàng cho mọi cuộc chinh phạt. Rapoo VT3S Max là trợ thủ đắc lực, đưa bạn đến chiến thắng.</t>
  </si>
  <si>
    <t>Chuột sạc Không dây Gaming Rapoo VT7</t>
  </si>
  <si>
    <t>Trải nghiệm sự khác biệt với Chuột sạc Không dây Gaming Rapoo VT7. Sản phẩm kết hợp hoàn hảo giữa công nghệ không dây hiện đại và hiệu năng gaming mạnh mẽ. Cảm biến quang học chính xác cùng tốc độ phản hồi ấn tượng giúp bạn làm chủ mọi tình huống trong game. Thiết kế tinh tế, vừa vặn với tay cầm, mang lại cảm giác thoải mái ngay cả khi chơi trong nhiều giờ liền. Tính năng sạc không dây tiện lợi, đảm bảo chuột luôn sẵn sàng chiến đấu. Rapoo VT7 không chỉ là một thiết bị, mà còn là người bạn đồng hành đáng tin cậy trên con đường chinh phục các đỉnh cao game.</t>
  </si>
  <si>
    <t>https://cdnv2.tgdd.vn/mwg-static/tgdd/Products/Images/86/363935/chuot-sac-khong-day-gaming-rapoo-vt7-thumb-639092570605644066-600x600.jpg</t>
  </si>
  <si>
    <t>["https://cdnv2.tgdd.vn/mwg-static/tgdd/Products/Images/86/363935/chuot-sac-khong-day-gaming-rapoo-vt7-thumb-639092570605644066-600x600.jpg"]</t>
  </si>
  <si>
    <t>["Chuột sạc Không dây Gaming Rapoo VT7","Chuột máy tính Chuột sạc Không dây Gaming Rapoo VT7","giá Chuột sạc Không dây Gaming Rapoo VT7","thông tin Chuột sạc Không dây Gaming Rapoo VT7"]</t>
  </si>
  <si>
    <t>https://www.thegioididong.com/chuot-may-tinh/chuot-sac-khong-day-gaming-rapoo-vt7</t>
  </si>
  <si>
    <t>Chuột sạc Không dây Gaming Rapoo VT7 Rapoo Chuột máy tính Rapoo Trải nghiệm sự khác biệt với Chuột sạc Không dây Gaming Rapoo VT7. Sản phẩm kết hợp hoàn hảo giữa công nghệ không dây hiện đại và hiệu năng gaming mạnh mẽ. Cảm biến quang học chính xác cùng tốc độ phản hồi ấn tượng giúp bạn làm chủ mọi tình huống trong game. Thiết kế tinh tế, vừa vặn với tay cầm, mang lại cảm giác thoải mái ngay cả khi chơi trong nhiều giờ liền. Tính năng sạc không dây tiện lợi, đảm bảo chuột luôn sẵn sàng chiến đấu. Rapoo VT7 không chỉ là một thiết bị, mà còn là người bạn đồng hành đáng tin cậy trên con đường chinh phục các đỉnh cao game.</t>
  </si>
  <si>
    <t>Chuột sạc Không dây Gaming Rapoo VT7 Max</t>
  </si>
  <si>
    <t>Chuột sạc Không dây Gaming Rapoo VT7 Max - đỉnh cao của sự đột phá trong công nghệ gaming. Được thiết kế dành riêng cho những game thủ khát khao chinh phục, VT7 Max mang đến hiệu suất vượt trội với kết nối không dây siêu nhạy, độ trễ gần như bằng không. Cảm biến quang học tiên tiến cho khả năng theo dõi chuyển động cực kỳ chính xác, giúp bạn tung ra những pha hành động quyết định. Kiểu dáng công thái học độc đáo, tối ưu hóa sự thoải mái khi cầm nắm, ngay cả trong những phiên chơi game kéo dài. Sạc không dây tiện lợi, luôn sẵn sàng cho mọi thử thách.</t>
  </si>
  <si>
    <t>https://cdnv2.tgdd.vn/mwg-static/tgdd/Products/Images/86/363936/chuot-sac-khong-day-gaming-rapoo-vt7-max-thumb-639092594438166390-600x600.jpg</t>
  </si>
  <si>
    <t>["https://cdnv2.tgdd.vn/mwg-static/tgdd/Products/Images/86/363936/chuot-sac-khong-day-gaming-rapoo-vt7-max-thumb-639092594438166390-600x600.jpg"]</t>
  </si>
  <si>
    <t>["Chuột sạc Không dây Gaming Rapoo VT7 Max","Chuột máy tính Chuột sạc Không dây Gaming Rapoo VT7 Max","giá Chuột sạc Không dây Gaming Rapoo VT7 Max","thông tin Chuột sạc Không dây Gaming Rapoo VT7 Max"]</t>
  </si>
  <si>
    <t>https://www.thegioididong.com/chuot-may-tinh/chuot-sac-khong-day-gaming-rapoo-vt7-max</t>
  </si>
  <si>
    <t>Chuột sạc Không dây Gaming Rapoo VT7 Max Rapoo Chuột máy tính Rapoo Chuột sạc Không dây Gaming Rapoo VT7 Max - đỉnh cao của sự đột phá trong công nghệ gaming. Được thiết kế dành riêng cho những game thủ khát khao chinh phục, VT7 Max mang đến hiệu suất vượt trội với kết nối không dây siêu nhạy, độ trễ gần như bằng không. Cảm biến quang học tiên tiến cho khả năng theo dõi chuyển động cực kỳ chính xác, giúp bạn tung ra những pha hành động quyết định. Kiểu dáng công thái học độc đáo, tối ưu hóa sự thoải mái khi cầm nắm, ngay cả trong những phiên chơi game kéo dài. Sạc không dây tiện lợi, luôn sẵn sàng cho mọi thử thách.</t>
  </si>
  <si>
    <t>Chuột sạc Không dây Gaming Rapoo VT9</t>
  </si>
  <si>
    <t>Mở khóa tiềm năng chiến thắng với Chuột sạc Không dây Gaming Rapoo VT9. Sản phẩm nổi bật với thiết kế độc đáo và hiệu năng mạnh mẽ, đáp ứng nhu cầu của các game thủ khó tính nhất. Công nghệ không dây tiên tiến đảm bảo kết nối ổn định, mang lại trải nghiệm chơi game mượt mà, không gián đoạn. Cảm biến có độ nhạy cao, cho phép thực hiện các thao tác nhanh và chính xác. Kiểu dáng ergonomic mang lại cảm giác cầm nắm thoải mái, hỗ trợ tối đa cho các trận đấu kéo dài. Khả năng sạc tiện lợi giúp chuột luôn sẵn sàng phục vụ bạn.</t>
  </si>
  <si>
    <t>https://cdnv2.tgdd.vn/mwg-static/tgdd/Products/Images/86/363938/chuot-sac-khong-day-gaming-rapoo-vt9-thumb-639088459095260539-600x600.jpg</t>
  </si>
  <si>
    <t>["https://cdnv2.tgdd.vn/mwg-static/tgdd/Products/Images/86/363938/chuot-sac-khong-day-gaming-rapoo-vt9-thumb-639088459095260539-600x600.jpg"]</t>
  </si>
  <si>
    <t>["Chuột sạc Không dây Gaming Rapoo VT9","Chuột máy tính Chuột sạc Không dây Gaming Rapoo VT9","giá Chuột sạc Không dây Gaming Rapoo VT9","thông tin Chuột sạc Không dây Gaming Rapoo VT9"]</t>
  </si>
  <si>
    <t>https://www.thegioididong.com/chuot-may-tinh/chuot-sac-khong-day-gaming-rapoo-vt9</t>
  </si>
  <si>
    <t>Chuột sạc Không dây Gaming Rapoo VT9 Rapoo Chuột máy tính Rapoo Mở khóa tiềm năng chiến thắng với Chuột sạc Không dây Gaming Rapoo VT9. Sản phẩm nổi bật với thiết kế độc đáo và hiệu năng mạnh mẽ, đáp ứng nhu cầu của các game thủ khó tính nhất. Công nghệ không dây tiên tiến đảm bảo kết nối ổn định, mang lại trải nghiệm chơi game mượt mà, không gián đoạn. Cảm biến có độ nhạy cao, cho phép thực hiện các thao tác nhanh và chính xác. Kiểu dáng ergonomic mang lại cảm giác cầm nắm thoải mái, hỗ trợ tối đa cho các trận đấu kéo dài. Khả năng sạc tiện lợi giúp chuột luôn sẵn sàng phục vụ bạn.</t>
  </si>
  <si>
    <t>Chuột sạc Không dây Gaming Rapoo VT9 Max</t>
  </si>
  <si>
    <t>Chuột sạc Không dây Gaming Rapoo VT9 Max - vũ khí tối thượng cho mọi game thủ. Phiên bản Max này tích hợp những công nghệ mới nhất, mang đến hiệu suất đỉnh cao và sự ổn định tuyệt vời. Kết nối không dây tốc độ cao, độ trễ cực thấp giúp bạn phản ứng tức thì với mọi diễn biến trong game. Cảm biến quang học chính xác đến từng milimet, đảm bảo mọi cú click đều mang lại hiệu quả mong muốn. Thiết kế công thái học mang lại sự thoải mái tối đa, giảm thiểu căng thẳng cho cổ tay. Sạc không dây tiện lợi, sẵn sàng cho mọi cuộc chinh phạt.</t>
  </si>
  <si>
    <t>https://cdnv2.tgdd.vn/mwg-static/tgdd/Products/Images/86/363939/chuot-sac-khong-day-gaming-rapoo-vt9-max-thumb-639088463228387945-600x600.jpg</t>
  </si>
  <si>
    <t>["https://cdnv2.tgdd.vn/mwg-static/tgdd/Products/Images/86/363939/chuot-sac-khong-day-gaming-rapoo-vt9-max-thumb-639088463228387945-600x600.jpg"]</t>
  </si>
  <si>
    <t>["Chuột sạc Không dây Gaming Rapoo VT9 Max","Chuột máy tính Chuột sạc Không dây Gaming Rapoo VT9 Max","giá Chuột sạc Không dây Gaming Rapoo VT9 Max","thông tin Chuột sạc Không dây Gaming Rapoo VT9 Max"]</t>
  </si>
  <si>
    <t>https://www.thegioididong.com/chuot-may-tinh/chuot-sac-khong-day-gaming-rapoo-vt9-max</t>
  </si>
  <si>
    <t>Chuột sạc Không dây Gaming Rapoo VT9 Max Rapoo Chuột máy tính Rapoo Chuột sạc Không dây Gaming Rapoo VT9 Max - vũ khí tối thượng cho mọi game thủ. Phiên bản Max này tích hợp những công nghệ mới nhất, mang đến hiệu suất đỉnh cao và sự ổn định tuyệt vời. Kết nối không dây tốc độ cao, độ trễ cực thấp giúp bạn phản ứng tức thì với mọi diễn biến trong game. Cảm biến quang học chính xác đến từng milimet, đảm bảo mọi cú click đều mang lại hiệu quả mong muốn. Thiết kế công thái học mang lại sự thoải mái tối đa, giảm thiểu căng thẳng cho cổ tay. Sạc không dây tiện lợi, sẵn sàng cho mọi cuộc chinh phạt.</t>
  </si>
  <si>
    <t>Tai nghe Chụp Tai Gaming JBL Quantum QTum250</t>
  </si>
  <si>
    <t>Đắm chìm vào thế giới game sống động với tai nghe Chụp Tai Gaming JBL Quantum QTum250. Sản phẩm chính hãng JBL mang đến chất lượng âm thanh đỉnh cao, tái hiện mọi chi tiết âm thanh trong game một cách chân thực, giúp bạn phản ứng nhanh nhạy với mọi tình huống. Thiết kế chụp tai ôm sát, cách âm hiệu quả, tạo không gian riêng tư để bạn tập trung tối đa. JBL Quantum QTum250 không chỉ là tai nghe, mà còn là vũ khí lợi hại giúp bạn chinh phục mọi trận đấu. Giao hàng tận nơi nhanh chóng, mang đến trải nghiệm game tuyệt vời.</t>
  </si>
  <si>
    <t>https://cdnv2.tgdd.vn/mwg-static/tgdd/Products/Images/54/363972/tai-nghe-chup-tai-gaming-jbl-quantum-qtum250-thumb-639098582071442857-600x600.jpg</t>
  </si>
  <si>
    <t>["https://cdnv2.tgdd.vn/mwg-static/tgdd/Products/Images/54/363972/tai-nghe-chup-tai-gaming-jbl-quantum-qtum250-thumb-639098582071442857-600x600.jpg"]</t>
  </si>
  <si>
    <t>["Tai nghe Chụp Tai Gaming JBL Quantum QTum250","Tai nghe Tai nghe Chụp Tai Gaming JBL Quantum QTum250","giá Tai nghe Chụp Tai Gaming JBL Quantum QTum250","thông tin Tai nghe Chụp Tai Gaming JBL Quantum QTum250"]</t>
  </si>
  <si>
    <t>https://www.thegioididong.com/tai-nghe/tai-nghe-chup-tai-gaming-jbl-quantum-qtum250</t>
  </si>
  <si>
    <t>Tai nghe Chụp Tai Gaming JBL Quantum QTum250 JBL Tai nghe JBL Đắm chìm vào thế giới game sống động với tai nghe Chụp Tai Gaming JBL Quantum QTum250. Sản phẩm chính hãng JBL mang đến chất lượng âm thanh đỉnh cao, tái hiện mọi chi tiết âm thanh trong game một cách chân thực, giúp bạn phản ứng nhanh nhạy với mọi tình huống. Thiết kế chụp tai ôm sát, cách âm hiệu quả, tạo không gian riêng tư để bạn tập trung tối đa. JBL Quantum QTum250 không chỉ là tai nghe, mà còn là vũ khí lợi hại giúp bạn chinh phục mọi trận đấu. Giao hàng tận nơi nhanh chóng, mang đến trải nghiệm game tuyệt vời.</t>
  </si>
  <si>
    <t>Tai nghe Bluetooth True Wireless SoundPeats Air 6 HS</t>
  </si>
  <si>
    <t>Trải nghiệm âm thanh đỉnh cao với tai nghe Bluetooth True Wireless SoundPeats Air 6 HS. Thiết kế nhỏ gọn, không dây mang lại sự tự do tối đa khi di chuyển hay tập luyện. Tai nghe được trang bị công nghệ âm thanh tiên tiến, tái tạo âm thanh sống động, chi tiết, cho bạn thưởng thức trọn vẹn từng giai điệu. Kết nối Bluetooth ổn định, dễ dàng ghép đôi với mọi thiết bị. Sản phẩm chính hãng Soundpeats, đảm bảo chất lượng và độ bền. Tận hưởng âm nhạc mọi lúc mọi nơi với sự tiện lợi và phong cách.</t>
  </si>
  <si>
    <t>https://cdnv2.tgdd.vn/mwg-static/tgdd/Products/Images/54/364740/tai-nghe-bluetooth-true-wireless-soundpeats-air-6-hs-den-thumb-639101159470283217-600x600.jpg</t>
  </si>
  <si>
    <t>["https://cdnv2.tgdd.vn/mwg-static/tgdd/Products/Images/54/364740/tai-nghe-bluetooth-true-wireless-soundpeats-air-6-hs-den-thumb-639101159470283217-600x600.jpg"]</t>
  </si>
  <si>
    <t>["Tai nghe Bluetooth True Wireless SoundPeats Air 6 HS","Tai nghe","Tai nghe Bluetooth","Tai nghe True Wireless","SoundPeats","Air 6 HS","Tai nghe SoundPeats","Tai nghe Air 6","Tai nghe không dây SoundPeats","Tai nghe Bluetooth SoundPeats","Tai nghe True Wireless SoundPeats","SoundPeats Air 6","Air 6 SoundPeats","Tai nghe Air 6 HS","SoundPeats HS","Air 6 HS SoundPeats"]</t>
  </si>
  <si>
    <t>https://www.thegioididong.com/tai-nghe/tai-nghe-bluetooth-true-wireless-soundpeats-air-6-hs</t>
  </si>
  <si>
    <t>Tai nghe Bluetooth True Wireless SoundPeats Air 6 HS Soundpeats Tai nghe Soundpeats Trải nghiệm âm thanh đỉnh cao với tai nghe Bluetooth True Wireless SoundPeats Air 6 HS. Thiết kế nhỏ gọn, không dây mang lại sự tự do tối đa khi di chuyển hay tập luyện. Tai nghe được trang bị công nghệ âm thanh tiên tiến, tái tạo âm thanh sống động, chi tiết, cho bạn thưởng thức trọn vẹn từng giai điệu. Kết nối Bluetooth ổn định, dễ dàng ghép đôi với mọi thiết bị. Sản phẩm chính hãng Soundpeats, đảm bảo chất lượng và độ bền. Tận hưởng âm nhạc mọi lúc mọi nơi với sự tiện lợi và phong cách.</t>
  </si>
  <si>
    <t>AirPods Max 2</t>
  </si>
  <si>
    <t>Đắm chìm trong thế giới âm thanh đỉnh cao với Tai nghe AirPods Max 2, mang đến trải nghiệm nghe nhạc tuyệt vời với chất âm chi tiết, sống động và khả năng chống ồn ấn tượng. Thiết kế sang trọng, vật liệu cao cấp tạo cảm giác thoải mái khi đeo trong thời gian dài. AirPods Max 2 không chỉ là một chiếc tai nghe, mà còn là tuyên ngôn về phong cách và đẳng cấp, là lựa chọn hoàn hảo cho những người yêu âm nhạc và đề cao chất lượng.</t>
  </si>
  <si>
    <t>https://cdn.tgdd.vn/Products/Images/54/364790/airpods-max-2-den-thumb-600x600.jpg</t>
  </si>
  <si>
    <t>["https://cdn.tgdd.vn/Products/Images/54/364790/Slider/vi-vn-airpods-max-2-thumbvideo-1.jpg"]</t>
  </si>
  <si>
    <t>["AirPods Max 2","Tai nghe","Tai nghe chụp tai","Tai nghe Bluetooth","Apple","AirPods Max 2","Tai nghe Apple","Tai nghe AirPods","Tai nghe không dây Apple","AirPods Max","Tai nghe AirPods Max","Apple AirPods Max 2","AirPods Max 2 Apple","Tai nghe chụp tai Apple","AirPods Max 2 Bluetooth"]</t>
  </si>
  <si>
    <t>https://www.thegioididong.com/tai-nghe/airpods-max-2</t>
  </si>
  <si>
    <t>AirPods Max 2 Apple Tai nghe Apple Đắm chìm trong thế giới âm thanh đỉnh cao với Tai nghe AirPods Max 2, mang đến trải nghiệm nghe nhạc tuyệt vời với chất âm chi tiết, sống động và khả năng chống ồn ấn tượng. Thiết kế sang trọng, vật liệu cao cấp tạo cảm giác thoải mái khi đeo trong thời gian dài. AirPods Max 2 không chỉ là một chiếc tai nghe, mà còn là tuyên ngôn về phong cách và đẳng cấp, là lựa chọn hoàn hảo cho những người yêu âm nhạc và đề cao chất lượng.</t>
  </si>
  <si>
    <t>Chuột Không dây Gaming Logitech Pro X2 Superstrike</t>
  </si>
  <si>
    <t>Chuột Không dây Gaming Logitech Pro X2 Superstrike mang đến sự tự do di chuyển cùng hiệu suất đỉnh cao cho game thủ. Thiết kế công thái học, cảm biến chính xác và độ trễ thấp giúp bạn chiếm ưu thế trong mọi trận đấu. Sản phẩm chính hãng Logitech với chất lượng vượt trội, đảm bảo trải nghiệm chơi game mượt mà và thoải mái. Giao hàng tận nơi nhanh chóng, sẵn sàng đồng hành cùng bạn chinh phục mọi thử thách.</t>
  </si>
  <si>
    <t>https://cdnv2.tgdd.vn/mwg-static/tgdd/Products/Images/86/364802/chuot-khong-day-gaming-logitech-pro-x2-superstrike-thumb-639106147026683101-600x600.jpg</t>
  </si>
  <si>
    <t>["https://cdnv2.tgdd.vn/mwg-static/tgdd/Products/Images/86/364802/chuot-khong-day-gaming-logitech-pro-x2-superstrike-thumb-639106147026683101-600x600.jpg"]</t>
  </si>
  <si>
    <t>["Chuột Không dây Gaming Logitech Pro X2 Superstrike","Logitech Pro X2 Superstrike","Chuột Logitech Pro X2 Superstrike","Chuột gaming Logitech Pro X2 Superstrike","Logitech Pro X2 Superstrike mouse","Wireless Gaming Mouse Logitech Pro X2 Superstrike","Mouse Logitech Pro X2 Superstrike","Chuột gaming không dây","Chuột gaming","Wireless Mouse","Gaming Mouse","Mouse Logitech"]</t>
  </si>
  <si>
    <t>https://www.thegioididong.com/chuot-may-tinh/chuot-khong-day-gaming-logitech-pro-x2-superstrike</t>
  </si>
  <si>
    <t>Chuột Không dây Gaming Logitech Pro X2 Superstrike Logitech Chuột máy tính Logitech Chuột Không dây Gaming Logitech Pro X2 Superstrike mang đến sự tự do di chuyển cùng hiệu suất đỉnh cao cho game thủ. Thiết kế công thái học, cảm biến chính xác và độ trễ thấp giúp bạn chiếm ưu thế trong mọi trận đấu. Sản phẩm chính hãng Logitech với chất lượng vượt trội, đảm bảo trải nghiệm chơi game mượt mà và thoải mái. Giao hàng tận nơi nhanh chóng, sẵn sàng đồng hành cùng bạn chinh phục mọi thử thách.</t>
  </si>
  <si>
    <t>Tai nghe Bluetooth True Wireless Havit LIFE T1</t>
  </si>
  <si>
    <t>Trải nghiệm âm thanh đỉnh cao với Tai nghe Bluetooth True Wireless Havit LIFE T1. Thiết kế nhỏ gọn, hiện đại cùng khả năng kết nối Bluetooth ổn định, mang đến sự tiện lợi tối đa cho người dùng. Tai nghe cung cấp chất lượng âm thanh trong trẻo, sống động, phù hợp cho mọi thể loại nhạc và nhu cầu đàm thoại. Màu đen cá tính, Havit LIFE T1 là phụ kiện không thể thiếu cho những ai yêu thích âm nhạc, năng động và luôn di chuyển. Dễ dàng kết nối với mọi thiết bị thông minh, mang âm nhạc đến mọi nơi bạn đến.</t>
  </si>
  <si>
    <t>https://cdnv2.tgdd.vn/mwg-static/tgdd/Products/Images/54/364925/tai-nghe-bluetooth-true-wireless-havit-life-t1-thumb2-639160977648305443-600x600.jpg</t>
  </si>
  <si>
    <t>["https://cdn.tgdd.vn/Products/Images/54/364925/Slider/vi-vn-tai-nghe-bluetooth-true-wireless-havit-life-t1-thumbvideo.jpg"]</t>
  </si>
  <si>
    <t>["Tai nghe Bluetooth True Wireless Havit LIFE T1","Havit LIFE T1","Tai nghe Havit LIFE T1","Tai nghe Bluetooth Havit LIFE T1","Havit LIFE T1 earbuds","True Wireless Havit LIFE T1","Bluetooth Havit LIFE T1","Tai nghe Bluetooth","Tai nghe không dây","True Wireless","Wireless Earbuds","Earbuds Havit"]</t>
  </si>
  <si>
    <t>https://www.thegioididong.com/tai-nghe/tai-nghe-bluetooth-true-wireless-havit-life-t1</t>
  </si>
  <si>
    <t>Tai nghe Bluetooth True Wireless Havit LIFE T1 HAVIT Tai nghe HAVIT Trải nghiệm âm thanh đỉnh cao với Tai nghe Bluetooth True Wireless Havit LIFE T1. Thiết kế nhỏ gọn, hiện đại cùng khả năng kết nối Bluetooth ổn định, mang đến sự tiện lợi tối đa cho người dùng. Tai nghe cung cấp chất lượng âm thanh trong trẻo, sống động, phù hợp cho mọi thể loại nhạc và nhu cầu đàm thoại. Màu đen cá tính, Havit LIFE T1 là phụ kiện không thể thiếu cho những ai yêu thích âm nhạc, năng động và luôn di chuyển. Dễ dàng kết nối với mọi thiết bị thông minh, mang âm nhạc đến mọi nơi bạn đến.</t>
  </si>
  <si>
    <t>Chuột Có dây Gaming Dareu EM950</t>
  </si>
  <si>
    <t>Nâng tầm trải nghiệm chơi game của bạn với Chuột Gaming Dareu EM950. Thiết bị sở hữu thiết kế công thái học, mang lại cảm giác cầm nắm thoải mái, giảm thiểu mỏi tay ngay cả trong những phiên chơi game kéo dài. Với độ nhạy cao và khả năng phản hồi nhanh chóng, EM950 giúp bạn thực hiện mọi thao tác chính xác, chiếm lợi thế trong mọi cuộc đối đầu. Chuột có dây này tương thích với nhiều hệ điều hành, dễ dàng kết nối và sử dụng. Dareu EM950 là lựa chọn lý tưởng cho các game thủ muốn sở hữu một thiết bị gaming chất lượng, bền bỉ với mức giá hợp lý.</t>
  </si>
  <si>
    <t>https://cdnv2.tgdd.vn/mwg-static/tgdd/Products/Images/86/365036/chuot-co-day-gaming-dareu-em950-den-thumb-639110903320188250-600x600.jpg</t>
  </si>
  <si>
    <t>["https://cdnv2.tgdd.vn/mwg-static/tgdd/Products/Images/86/365036/chuot-co-day-gaming-dareu-em950-den-thumb-639110903320188250-600x600.jpg"]</t>
  </si>
  <si>
    <t>["Bàn phím Bluetooth Dareu LK160D","Bàn phím Dareu LK160D","Dareu LK160D","LK160D","Bàn phím Bluetooth Dareu","Bàn phím không dây Dareu LK160D","Bluetooth keyboard Dareu","Dareu","Bàn phím Bluetooth","Bàn phím không dây","bàn phím"]</t>
  </si>
  <si>
    <t>https://www.thegioididong.com/chuot-may-tinh/chuot-co-day-gaming-dareu-em950</t>
  </si>
  <si>
    <t>Chuột Có dây Gaming Dareu EM950 DareU Chuột máy tính DareU Nâng tầm trải nghiệm chơi game của bạn với Chuột Gaming Dareu EM950. Thiết bị sở hữu thiết kế công thái học, mang lại cảm giác cầm nắm thoải mái, giảm thiểu mỏi tay ngay cả trong những phiên chơi game kéo dài. Với độ nhạy cao và khả năng phản hồi nhanh chóng, EM950 giúp bạn thực hiện mọi thao tác chính xác, chiếm lợi thế trong mọi cuộc đối đầu. Chuột có dây này tương thích với nhiều hệ điều hành, dễ dàng kết nối và sử dụng. Dareu EM950 là lựa chọn lý tưởng cho các game thủ muốn sở hữu một thiết bị gaming chất lượng, bền bỉ với mức giá hợp lý.</t>
  </si>
  <si>
    <t>Chuột sạc Bluetooth Gaming Dareu EM950T</t>
  </si>
  <si>
    <t>Khám phá sự linh hoạt và hiệu năng vượt trội với Chuột sạc Bluetooth Gaming Dareu EM950T. Thiết bị kết hợp hoàn hảo giữa kết nối không dây Bluetooth và 2.4G, cho phép bạn tùy chọn phương thức kết nối phù hợp với mọi nhu cầu. Khả năng sạc tiện lợi giúp bạn luôn sẵn sàng chiến đấu mà không lo gián đoạn. Thiết kế gaming mạnh mẽ cùng các nút bấm nhạy bén, Dareu EM950T mang đến trải nghiệm điều khiển mượt mà và chính xác. Đây là người bạn đồng hành lý tưởng cho các game thủ yêu thích sự tự do, không dây và hiệu suất đỉnh cao.</t>
  </si>
  <si>
    <t>https://cdnv2.tgdd.vn/mwg-static/tgdd/Products/Images/86/365037/chuot-sac-bluetooth-gaming-dareu-em950t-trang-thunb-639108341633494107-600x600.jpg</t>
  </si>
  <si>
    <t>["https://cdnv2.tgdd.vn/mwg-static/tgdd/Products/Images/86/365037/chuot-sac-bluetooth-gaming-dareu-em950t-trang-thunb-639108341633494107-600x600.jpg"]</t>
  </si>
  <si>
    <t>["Chuột Gaming Không Dây Dareu EM950T","Chuột Dareu EM950T","Dareu EM950T","EM950T","Chuột Gaming Dareu EM950T Bluetooth","Chuột Gaming Dareu EM950T Wireless","Chuột Dareu EM950T 3 mode","Chuột gaming không dây Dareu","Chuột gaming Bluetooth","Dareu","EM950T"]</t>
  </si>
  <si>
    <t>https://www.thegioididong.com/chuot-may-tinh/chuot-sac-bluetooth-gaming-dareu-em950t</t>
  </si>
  <si>
    <t>Chuột sạc Bluetooth Gaming Dareu EM950T DareU Chuột máy tính DareU Khám phá sự linh hoạt và hiệu năng vượt trội với Chuột sạc Bluetooth Gaming Dareu EM950T. Thiết bị kết hợp hoàn hảo giữa kết nối không dây Bluetooth và 2.4G, cho phép bạn tùy chọn phương thức kết nối phù hợp với mọi nhu cầu. Khả năng sạc tiện lợi giúp bạn luôn sẵn sàng chiến đấu mà không lo gián đoạn. Thiết kế gaming mạnh mẽ cùng các nút bấm nhạy bén, Dareu EM950T mang đến trải nghiệm điều khiển mượt mà và chính xác. Đây là người bạn đồng hành lý tưởng cho các game thủ yêu thích sự tự do, không dây và hiệu suất đỉnh cao.</t>
  </si>
  <si>
    <t>Chuột sạc Bluetooth Dareu LM165D</t>
  </si>
  <si>
    <t>Trải nghiệm sự tiện lợi và hiệu quả với Chuột sạc Bluetooth Dareu LM165D. Thiết bị này mang đến khả năng kết nối kép linh hoạt, hỗ trợ cả Bluetooth và tần số 2.4G, giúp bạn dễ dàng chuyển đổi giữa các thiết bị và môi trường làm việc khác nhau. Tính năng sạc pin tiện lợi loại bỏ nỗi lo thay pin thường xuyên, đảm bảo công việc của bạn không bị gián đoạn. Với thiết kế nhỏ gọn, vừa vặn trong lòng bàn tay, LM165D mang lại cảm giác sử dụng thoải mái suốt cả ngày. Đây là lựa chọn hoàn hảo cho người dùng văn phòng, học sinh, sinh viên cần một thiết bị di động, đa năng và đáng tin cậy.</t>
  </si>
  <si>
    <t>https://cdnv2.tgdd.vn/mwg-static/tgdd/Products/Images/86/365038/chuot-sac-bluetooth-dareu-lm165d-den-thumb-639108353264468995-600x600.jpg</t>
  </si>
  <si>
    <t>["https://cdnv2.tgdd.vn/mwg-static/tgdd/Products/Images/86/365038/chuot-sac-bluetooth-dareu-lm165d-den-thumb-639108353264468995-600x600.jpg"]</t>
  </si>
  <si>
    <t>["Chuột Không Dây Dareu LM166D","Chuột Dareu LM166D","Dareu LM166D","LM166D","Chuột Bluetooth Dareu LM166D","Chuột không dây Dareu LM166D 2.4G","Chuột Dareu dual mode","Chuột không dây Dareu","Chuột Bluetooth","Dareu","LM166D"]</t>
  </si>
  <si>
    <t>https://www.thegioididong.com/chuot-may-tinh/chuot-sac-bluetooth-dareu-lm165d</t>
  </si>
  <si>
    <t>Chuột sạc Bluetooth Dareu LM165D DareU Chuột máy tính DareU Trải nghiệm sự tiện lợi và hiệu quả với Chuột sạc Bluetooth Dareu LM165D. Thiết bị này mang đến khả năng kết nối kép linh hoạt, hỗ trợ cả Bluetooth và tần số 2.4G, giúp bạn dễ dàng chuyển đổi giữa các thiết bị và môi trường làm việc khác nhau. Tính năng sạc pin tiện lợi loại bỏ nỗi lo thay pin thường xuyên, đảm bảo công việc của bạn không bị gián đoạn. Với thiết kế nhỏ gọn, vừa vặn trong lòng bàn tay, LM165D mang lại cảm giác sử dụng thoải mái suốt cả ngày. Đây là lựa chọn hoàn hảo cho người dùng văn phòng, học sinh, sinh viên cần một thiết bị di động, đa năng và đáng tin cậy.</t>
  </si>
  <si>
    <t>Chuột sạc Không dây Gaming Razer Viper V3 Pro SE</t>
  </si>
  <si>
    <t>Chinh phục mọi giới hạn với Chuột sạc Không dây Gaming Razer Viper V3 Pro SE. Được thiết kế dành riêng cho các tuyển thủ chuyên nghiệp, Viper V3 Pro SE sở hữu công nghệ không dây tiên tiến, mang lại tốc độ phản hồi siêu nhanh và độ chính xác tuyệt đối. Cảm biến quang học hiệu suất cao cùng các nút bấm siêu nhạy giúp bạn thực hiện mọi pha hành động một cách mượt mà và chuẩn xác. Thiết kế siêu nhẹ và công thái học tối ưu cho cảm giác cầm nắm thoải mái, giảm thiểu mệt mỏi. Razer Viper V3 Pro SE là vũ khí tối thượng, giúp bạn đạt được phong độ cao nhất trong mọi trận đấu.</t>
  </si>
  <si>
    <t>https://cdnv2.tgdd.vn/mwg-static/tgdd/Products/Images/86/365039/chuot-sac-khong-day-gaming-razer-viper-v3-pro-se-den-thumb-639108382214716329-600x600.jpg</t>
  </si>
  <si>
    <t>["https://cdnv2.tgdd.vn/mwg-static/tgdd/Products/Images/86/365039/chuot-sac-khong-day-gaming-razer-viper-v3-pro-se-den-thumb-639108382214716329-600x600.jpg"]</t>
  </si>
  <si>
    <t>["Chuột Gaming Không Dây Razer Viper V3 Pro SE","Chuột Razer Viper V3 Pro SE","Razer Viper V3 Pro SE","Viper V3 Pro SE","Razer Viper V3 Pro SE Wireless","Chuột Gaming Razer Viper V3 Pro SE 2.4G","Chuột gaming không dây Razer","Razer Viper","Viper V3 Pro SE mouse","Razer","Pro SE"]</t>
  </si>
  <si>
    <t>https://www.thegioididong.com/chuot-may-tinh/chuot-sac-khong-day-gaming-razer-viper-v3-pro-se</t>
  </si>
  <si>
    <t>Chuột sạc Không dây Gaming Razer Viper V3 Pro SE Razer Chuột máy tính Razer Chinh phục mọi giới hạn với Chuột sạc Không dây Gaming Razer Viper V3 Pro SE. Được thiết kế dành riêng cho các tuyển thủ chuyên nghiệp, Viper V3 Pro SE sở hữu công nghệ không dây tiên tiến, mang lại tốc độ phản hồi siêu nhanh và độ chính xác tuyệt đối. Cảm biến quang học hiệu suất cao cùng các nút bấm siêu nhạy giúp bạn thực hiện mọi pha hành động một cách mượt mà và chuẩn xác. Thiết kế siêu nhẹ và công thái học tối ưu cho cảm giác cầm nắm thoải mái, giảm thiểu mệt mỏi. Razer Viper V3 Pro SE là vũ khí tối thượng, giúp bạn đạt được phong độ cao nhất trong mọi trận đấu.</t>
  </si>
  <si>
    <t>Tai nghe Bluetooth True Wireless Alpha Works AW BEAN300BLK</t>
  </si>
  <si>
    <t>Đắm chìm trong thế giới âm nhạc với Tai nghe Bluetooth True Wireless Alpha Works AW BEAN300BLK. Thiết kế nhỏ gọn, không dây hoàn toàn mang lại sự tự do tối đa khi di chuyển. Chất âm sống động, chi tiết cùng khả năng chống ồn hiệu quả giúp bạn tận hưởng trọn vẹn từng giai điệu. Kết nối Bluetooth ổn định, dễ dàng ghép đôi với điện thoại, máy tính bảng và laptop. Thời lượng pin ấn tượng cho phép bạn nghe nhạc liên tục trong nhiều giờ. Alpha Works AW BEAN300BLK là lựa chọn lý tưởng cho những ai yêu thích sự tiện lợi, chất lượng âm thanh cao và phong cách hiện đại.</t>
  </si>
  <si>
    <t>https://cdnv2.tgdd.vn/mwg-static/tgdd/Products/Images/54/365109/tai-nghe-bluetooth-true-wireless-alpha-works-aw-bean300blk-thumb-2-639114389956294783-600x600.jpg</t>
  </si>
  <si>
    <t>["https://cdnv2.tgdd.vn/mwg-static/tgdd/Products/Images/54/365109/tai-nghe-bluetooth-true-wireless-alpha-works-aw-bean300blk-thumb-2-639114389956294783-600x600.jpg"]</t>
  </si>
  <si>
    <t>["Tai nghe Bluetooth True Wireless Alpha Works AW BEAN300BLK","Tai nghe TWS Alpha Works AW BEAN300BLK","Tai nghe Tai nghe Bluetooth True Wireless Alpha Works AW BEAN300BLK","giá Tai nghe Bluetooth True Wireless Alpha Works AW BEAN300BLK","thông tin Tai nghe Bluetooth True Wireless Alpha Works AW BEAN300BLK"]</t>
  </si>
  <si>
    <t>https://www.thegioididong.com/tai-nghe/tai-nghe-bluetooth-true-wireless-alpha-works-aw-bean300blk</t>
  </si>
  <si>
    <t>Tai nghe Bluetooth True Wireless Alpha Works AW BEAN300BLK Alpha Works Tai nghe Alpha Works Đắm chìm trong thế giới âm nhạc với Tai nghe Bluetooth True Wireless Alpha Works AW BEAN300BLK. Thiết kế nhỏ gọn, không dây hoàn toàn mang lại sự tự do tối đa khi di chuyển. Chất âm sống động, chi tiết cùng khả năng chống ồn hiệu quả giúp bạn tận hưởng trọn vẹn từng giai điệu. Kết nối Bluetooth ổn định, dễ dàng ghép đôi với điện thoại, máy tính bảng và laptop. Thời lượng pin ấn tượng cho phép bạn nghe nhạc liên tục trong nhiều giờ. Alpha Works AW BEAN300BLK là lựa chọn lý tưởng cho những ai yêu thích sự tiện lợi, chất lượng âm thanh cao và phong cách hiện đại.</t>
  </si>
  <si>
    <t>Tai nghe Bluetooth True Wireless Alpha Works AW CURVE320BLK</t>
  </si>
  <si>
    <t>Trải nghiệm âm thanh đỉnh cao và sự thoải mái vượt trội với Tai nghe Bluetooth True Wireless Alpha Works AW CURVE320BLK. Thiết kế công thái học ôm sát tai, mang lại cảm giác đeo chắc chắn và dễ chịu ngay cả khi sử dụng trong thời gian dài. Chất âm bass mạnh mẽ, treble trong trẻo cùng công nghệ chống ồn tiên tiến tái tạo không gian âm nhạc sống động. Kết nối Bluetooth 5.3 đảm bảo đường truyền ổn định, độ trễ thấp, lý tưởng cho cả nghe nhạc và chơi game. Với hộp sạc tiện lợi, bạn có thể thỏa sức tận hưởng âm nhạc suốt cả ngày.</t>
  </si>
  <si>
    <t>https://cdnv2.tgdd.vn/mwg-static/tgdd/Products/Images/54/365110/tai-nghe-bluetooth-true-wireless-alpha-works-aw-curve320blk-thumb-639114391126398330-600x600.jpg</t>
  </si>
  <si>
    <t>["https://cdnv2.tgdd.vn/mwg-static/tgdd/Products/Images/54/365110/tai-nghe-bluetooth-true-wireless-alpha-works-aw-curve320blk-thumb-639114391126398330-600x600.jpg"]</t>
  </si>
  <si>
    <t>["Tai nghe Bluetooth True Wireless Alpha Works AW CURVE320BLK","Tai nghe TWS Alpha Works AW CURVE320BLK","Tai nghe Tai nghe Bluetooth True Wireless Alpha Works AW CURVE320BLK","giá Tai nghe Bluetooth True Wireless Alpha Works AW CURVE320BLK","thông tin Tai nghe Bluetooth True Wireless Alpha Works AW CURVE320BLK"]</t>
  </si>
  <si>
    <t>https://www.thegioididong.com/tai-nghe/tai-nghe-bluetooth-true-wireless-alpha-works-aw-curve320blk</t>
  </si>
  <si>
    <t>Tai nghe Bluetooth True Wireless Alpha Works AW CURVE320BLK Alpha Works Tai nghe Alpha Works Trải nghiệm âm thanh đỉnh cao và sự thoải mái vượt trội với Tai nghe Bluetooth True Wireless Alpha Works AW CURVE320BLK. Thiết kế công thái học ôm sát tai, mang lại cảm giác đeo chắc chắn và dễ chịu ngay cả khi sử dụng trong thời gian dài. Chất âm bass mạnh mẽ, treble trong trẻo cùng công nghệ chống ồn tiên tiến tái tạo không gian âm nhạc sống động. Kết nối Bluetooth 5.3 đảm bảo đường truyền ổn định, độ trễ thấp, lý tưởng cho cả nghe nhạc và chơi game. Với hộp sạc tiện lợi, bạn có thể thỏa sức tận hưởng âm nhạc suốt cả ngày.</t>
  </si>
  <si>
    <t>Chuột sạc Bluetooth Gaming Dareu EM911T</t>
  </si>
  <si>
    <t>Trải nghiệm sự linh hoạt và chính xác với Chuột sạc Bluetooth Gaming Dareu EM911T. Thiết kế công thái học mang lại cảm giác cầm nắm thoải mái, giảm mỏi tay khi sử dụng trong thời gian dài. Kết nối Bluetooth tiện lợi, không dây gọn gàng, phù hợp cho cả chơi game và làm việc. Pin sạc cho thời gian sử dụng lâu dài, tiết kiệm chi phí. Chuột Dareu EM911T là sự kết hợp hoàn hảo giữa hiệu năng, sự tiện dụng và thiết kế gaming ấn tượng, là người bạn đồng hành đáng tin cậy trên mọi trận chiến.</t>
  </si>
  <si>
    <t>https://cdnv2.tgdd.vn/mwg-static/tgdd/Products/Images/86/365207/chuot-sac-bluetooth-gaming-dareu-em911t-den-thumb-639110926991281372-600x600.jpg</t>
  </si>
  <si>
    <t>["https://cdnv2.tgdd.vn/mwg-static/tgdd/Products/Images/86/365207/chuot-sac-bluetooth-gaming-dareu-em911t-den-thumb-639110926991281372-600x600.jpg"]</t>
  </si>
  <si>
    <t>["Chuột Gaming Không Dây Dareu EM911T","Chuột Dareu EM911T","Dareu EM911T","EM911T","Chuột Gaming Dareu EM911T Bluetooth","Chuột Gaming Dareu EM911T Wireless","Chuột Dareu EM911T 3 mode","Chuột gaming không dây Dareu","Chuột gaming Bluetooth","Dareu","EM911T"]</t>
  </si>
  <si>
    <t>https://www.thegioididong.com/chuot-may-tinh/chuot-sac-bluetooth-gaming-dareu-em911t</t>
  </si>
  <si>
    <t>Chuột sạc Bluetooth Gaming Dareu EM911T DareU Chuột máy tính DareU Trải nghiệm sự linh hoạt và chính xác với Chuột sạc Bluetooth Gaming Dareu EM911T. Thiết kế công thái học mang lại cảm giác cầm nắm thoải mái, giảm mỏi tay khi sử dụng trong thời gian dài. Kết nối Bluetooth tiện lợi, không dây gọn gàng, phù hợp cho cả chơi game và làm việc. Pin sạc cho thời gian sử dụng lâu dài, tiết kiệm chi phí. Chuột Dareu EM911T là sự kết hợp hoàn hảo giữa hiệu năng, sự tiện dụng và thiết kế gaming ấn tượng, là người bạn đồng hành đáng tin cậy trên mọi trận chiến.</t>
  </si>
  <si>
    <t>Chuột Bluetooth Akko Cat Theme Mouse Capybara</t>
  </si>
  <si>
    <t>Thêm nét đáng yêu cho không gian làm việc với Chuột Bluetooth Akko Cat Theme Mouse Capybara. Thiết kế lấy cảm hứng từ chú chuột Capybara dễ thương, mang đến sự thư giãn và hứng khởi mỗi khi sử dụng. Chuột kết nối Bluetooth tiện lợi, tương thích với nhiều thiết bị, giúp bạn làm việc hiệu quả hơn. Độ nhạy cao cùng thao tác di chuyển mượt mà, sản phẩm này không chỉ đẹp mắt mà còn đáp ứng tốt nhu cầu sử dụng hàng ngày. Chuột Bluetooth Akko Cat Theme Mouse Capybara là sự lựa chọn hoàn hảo cho những ai yêu thích sự độc đáo và cá tính, đồng thời mong muốn sở hữu một thiết bị công nghệ chất lượng từ thương hiệu Akko.</t>
  </si>
  <si>
    <t>https://cdnv2.tgdd.vn/mwg-static/tgdd/Products/Images/86/366047/chuot-bluetooth-akko-cat-theme-mouse-capybara-nau-thumb-639123319464451470-600x600.jpg</t>
  </si>
  <si>
    <t>["https://cdnv2.tgdd.vn/mwg-static/tgdd/Products/Images/86/366047/chuot-bluetooth-akko-cat-theme-mouse-capybara-nau-thumb-639123319464451470-600x600.jpg"]</t>
  </si>
  <si>
    <t>["Chuột Bluetooth Akko Cat Theme Mouse Capybara","chuột","chuột không dây","chuột bluetooth","chuột akko","Chuột Bluetooth Akko","Chuột Akko Cat Theme","Cat Theme Mouse Capybara","Capybara","Akko Capybara","Mouse Capybara","Cat Theme","Akko"]</t>
  </si>
  <si>
    <t>["Nâu"]</t>
  </si>
  <si>
    <t>https://www.thegioididong.com/chuot-may-tinh/chuot-bluetooth-akko-cat-theme-mouse-capybara</t>
  </si>
  <si>
    <t>Chuột Bluetooth Akko Cat Theme Mouse Capybara Akko Chuột máy tính Akko Thêm nét đáng yêu cho không gian làm việc với Chuột Bluetooth Akko Cat Theme Mouse Capybara. Thiết kế lấy cảm hứng từ chú chuột Capybara dễ thương, mang đến sự thư giãn và hứng khởi mỗi khi sử dụng. Chuột kết nối Bluetooth tiện lợi, tương thích với nhiều thiết bị, giúp bạn làm việc hiệu quả hơn. Độ nhạy cao cùng thao tác di chuyển mượt mà, sản phẩm này không chỉ đẹp mắt mà còn đáp ứng tốt nhu cầu sử dụng hàng ngày. Chuột Bluetooth Akko Cat Theme Mouse Capybara là sự lựa chọn hoàn hảo cho những ai yêu thích sự độc đáo và cá tính, đồng thời mong muốn sở hữu một thiết bị công nghệ chất lượng từ thương hiệu Akko.</t>
  </si>
  <si>
    <t>Chuột Bluetooth Akko Cat Theme Mouse Calico</t>
  </si>
  <si>
    <t>Mang vẻ đẹp tinh tế và đáng yêu vào góc làm việc của bạn với Chuột Bluetooth Akko Cat Theme Mouse Calico. Lấy cảm hứng từ bộ lông độc đáo của loài mèo Calico, chú chuột này sở hữu thiết kế nổi bật, thu hút mọi ánh nhìn. Kết nối Bluetooth nhanh chóng và ổn định, cho phép bạn tự do di chuyển mà không bị giới hạn bởi dây cáp. Chuột Akko Cat Theme Mouse Calico không chỉ là một phụ kiện công nghệ độc đáo mà còn mang lại trải nghiệm sử dụng êm ái, mượt mà. Đây là món quà tuyệt vời dành cho những người yêu mèo và yêu thích sự sáng tạo trong không gian cá nhân.</t>
  </si>
  <si>
    <t>https://cdnv2.tgdd.vn/mwg-static/tgdd/Products/Images/86/366048/chuot-bluetooth-akko-cat-theme-mouse-calico-trang-thumb-639123601611434530-600x600.jpg</t>
  </si>
  <si>
    <t>["https://cdnv2.tgdd.vn/mwg-static/tgdd/Products/Images/86/366048/chuot-bluetooth-akko-cat-theme-mouse-calico-trang-thumb-639123601611434530-600x600.jpg"]</t>
  </si>
  <si>
    <t>["Chuột Bluetooth Akko Cat Theme Mouse Calico","Akko Cat Theme Mouse Calico","Akko Cat Mouse Calico","Mouse Bluetooth Akko Cat Theme","Akko Calico Mouse Bluetooth","Akko Cat Theme Mouse","Mouse Akko Calico","Akko Mouse Cat Theme","Mouse Bluetooth Akko","Akko Mouse"]</t>
  </si>
  <si>
    <t>https://www.thegioididong.com/chuot-may-tinh/chuot-bluetooth-akko-cat-theme-mouse-calico</t>
  </si>
  <si>
    <t>Chuột Bluetooth Akko Cat Theme Mouse Calico Akko Chuột máy tính Akko Mang vẻ đẹp tinh tế và đáng yêu vào góc làm việc của bạn với Chuột Bluetooth Akko Cat Theme Mouse Calico. Lấy cảm hứng từ bộ lông độc đáo của loài mèo Calico, chú chuột này sở hữu thiết kế nổi bật, thu hút mọi ánh nhìn. Kết nối Bluetooth nhanh chóng và ổn định, cho phép bạn tự do di chuyển mà không bị giới hạn bởi dây cáp. Chuột Akko Cat Theme Mouse Calico không chỉ là một phụ kiện công nghệ độc đáo mà còn mang lại trải nghiệm sử dụng êm ái, mượt mà. Đây là món quà tuyệt vời dành cho những người yêu mèo và yêu thích sự sáng tạo trong không gian cá nhân.</t>
  </si>
  <si>
    <t>Tai nghe Bluetooth Chụp Tai Sennheiser HDB 630</t>
  </si>
  <si>
    <t>Đắm chìm trong thế giới âm thanh đỉnh cao với Tai nghe Bluetooth Chụp Tai Sennheiser HDB 630. Thương hiệu Sennheiser danh tiếng mang đến trải nghiệm nghe nhạc tuyệt vời với âm thanh chi tiết, mạnh mẽ và cân bằng. Thiết kế chụp tai cao cấp không chỉ mang lại sự thoải mái khi đeo lâu mà còn giúp cách âm hiệu quả, cho bạn tập trung hoàn toàn vào âm nhạc. Kết nối Bluetooth tiện lợi, dễ dàng ghép đôi với mọi thiết bị. Sản phẩm chính hãng, đảm bảo chất lượng âm thanh và độ bền bỉ. Giao hàng tận nơi nhanh chóng, mang đến sự tiện lợi tối đa cho người yêu âm nhạc.</t>
  </si>
  <si>
    <t>https://cdnv2.tgdd.vn/mwg-static/tgdd/Products/Images/54/366974/tai-nghe-bluetooth-chup-tai-sennheiser-hdb-630-thumb-639139405496296260-600x600.jpg</t>
  </si>
  <si>
    <t>["https://cdnv2.tgdd.vn/mwg-static/tgdd/Products/Images/54/366974/tai-nghe-bluetooth-chup-tai-sennheiser-hdb-630-thumb-639139405496296260-600x600.jpg"]</t>
  </si>
  <si>
    <t>["Tai nghe Bluetooth Chụp Tai Sennheiser HDB 630","Tai nghe Bluetooth Chụp Tai","Tai nghe Bluetooth Sennheiser","Tai nghe chụp tai Sennheiser","Tai nghe không dây Sennheiser","Sennheiser HDB 630","HDB 630","Sennheiser","Tai nghe Bluetooth","Tai nghe Chụp tai","Tai nghe HDB 630 Sennheiser","Sennheiser Headphones","Tai nghe Over-ear Sennheiser"]</t>
  </si>
  <si>
    <t>https://www.thegioididong.com/tai-nghe/tai-nghe-bluetooth-chup-tai-sennheiser-hdb-630</t>
  </si>
  <si>
    <t>Tai nghe Bluetooth Chụp Tai Sennheiser HDB 630 Sennheiser Tai nghe Sennheiser Đắm chìm trong thế giới âm thanh đỉnh cao với Tai nghe Bluetooth Chụp Tai Sennheiser HDB 630. Thương hiệu Sennheiser danh tiếng mang đến trải nghiệm nghe nhạc tuyệt vời với âm thanh chi tiết, mạnh mẽ và cân bằng. Thiết kế chụp tai cao cấp không chỉ mang lại sự thoải mái khi đeo lâu mà còn giúp cách âm hiệu quả, cho bạn tập trung hoàn toàn vào âm nhạc. Kết nối Bluetooth tiện lợi, dễ dàng ghép đôi với mọi thiết bị. Sản phẩm chính hãng, đảm bảo chất lượng âm thanh và độ bền bỉ. Giao hàng tận nơi nhanh chóng, mang đến sự tiện lợi tối đa cho người yêu âm nhạc.</t>
  </si>
  <si>
    <t>Tai nghe Bluetooth Chụp Tai Sennheiser HD450BT</t>
  </si>
  <si>
    <t>Đắm chìm trong thế giới âm thanh đỉnh cao cùng Tai nghe Bluetooth Chụp Tai Sennheiser HD450BT. Sản phẩm mang đến chất âm tinh tế, chi tiết, tái hiện trọn vẹn từng nốt nhạc, từng giọng ca. Công nghệ Bluetooth tiên tiến cho kết nối ổn định, liền mạch, giúp bạn tự do di chuyển mà không bị ràng buộc bởi dây cáp. Thiết kế chụp tai êm ái, ôm sát, mang lại cảm giác thoải mái ngay cả khi sử dụng trong thời gian dài. Sennheiser HD450BT là lựa chọn lý tưởng cho những ai yêu âm nhạc và đề cao chất lượng trải nghiệm.</t>
  </si>
  <si>
    <t>https://cdnv2.tgdd.vn/mwg-static/tgdd/Products/Images/54/366975/tai-nghe-bluetooth-chup-tai-sennheiser-hd450bt-thumb1.-639140230664126991-600x600.jpg</t>
  </si>
  <si>
    <t>["https://cdnv2.tgdd.vn/mwg-static/tgdd/Products/Images/54/366975/tai-nghe-bluetooth-chup-tai-sennheiser-hd450bt-thumb1.-639140230664126991-600x600.jpg"]</t>
  </si>
  <si>
    <t>["Tai nghe Bluetooth Chụp Tai Sennheiser HD450BT","Tai nghe Bluetooth Chụp Tai","Tai nghe Bluetooth Sennheiser","Tai nghe chụp tai Sennheiser","Tai nghe không dây Sennheiser","Sennheiser HD450BT","HD450BT","Sennheiser","Tai nghe Bluetooth","Tai nghe Chụp tai","Sennheiser Wireless Headphones","Tai nghe Sennheiser HD 450BT"]</t>
  </si>
  <si>
    <t>https://www.thegioididong.com/tai-nghe/tai-nghe-bluetooth-chup-tai-sennheiser-hd450bt</t>
  </si>
  <si>
    <t>Tai nghe Bluetooth Chụp Tai Sennheiser HD450BT Sennheiser Tai nghe Sennheiser Đắm chìm trong thế giới âm thanh đỉnh cao cùng Tai nghe Bluetooth Chụp Tai Sennheiser HD450BT. Sản phẩm mang đến chất âm tinh tế, chi tiết, tái hiện trọn vẹn từng nốt nhạc, từng giọng ca. Công nghệ Bluetooth tiên tiến cho kết nối ổn định, liền mạch, giúp bạn tự do di chuyển mà không bị ràng buộc bởi dây cáp. Thiết kế chụp tai êm ái, ôm sát, mang lại cảm giác thoải mái ngay cả khi sử dụng trong thời gian dài. Sennheiser HD450BT là lựa chọn lý tưởng cho những ai yêu âm nhạc và đề cao chất lượng trải nghiệm.</t>
  </si>
  <si>
    <t>Tai nghe Chụp Tai Dareu EH406</t>
  </si>
  <si>
    <t>Nâng tầm trải nghiệm âm thanh của bạn với Tai nghe Chụp Tai Dareu EH406. Sản phẩm được thiết kế đặc biệt cho những game thủ và người yêu âm nhạc, mang đến chất âm mạnh mẽ, chi tiết, giúp bạn cảm nhận rõ từng âm thanh trong thế giới ảo hay từng giai điệu yêu thích. Thiết kế chụp tai êm ái, cách âm tốt, tạo không gian riêng tư để bạn tập trung tối đa. Dareu EH406 không chỉ sở hữu ngoại hình hầm hố, cá tính mà còn mang lại sự thoải mái khi đeo trong thời gian dài. Đây là lựa chọn tuyệt vời cho hiệu năng và giá cả.</t>
  </si>
  <si>
    <t>Tai nghe Dareu</t>
  </si>
  <si>
    <t>tai-nghe-dareu</t>
  </si>
  <si>
    <t>https://www.thegioididong.com/tai-nghe-dareu</t>
  </si>
  <si>
    <t>Dareu</t>
  </si>
  <si>
    <t>https://cdnv2.tgdd.vn/mwg-static/tgdd/Products/Images/54/366984/tai-nghe-chup-tai-dareu-eh406-thumb-639140238083107117-600x600.jpg</t>
  </si>
  <si>
    <t>["https://cdnv2.tgdd.vn/mwg-static/tgdd/Products/Images/54/366984/tai-nghe-chup-tai-dareu-eh406-thumb-639140238083107117-600x600.jpg"]</t>
  </si>
  <si>
    <t>["Tai nghe Chụp Tai Dareu EH406","Tai nghe Chụp Tai","Tai nghe Dareu","Tai nghe chụp tai Dareu","Dareu EH406","EH406","Dareu","Tai nghe Dareu","Tai nghe EH406","Dareu EH406"]</t>
  </si>
  <si>
    <t>https://www.thegioididong.com/tai-nghe/tai-nghe-chup-tai-dareu-eh406</t>
  </si>
  <si>
    <t>Tai nghe Chụp Tai Dareu EH406 Dareu Tai nghe Dareu Nâng tầm trải nghiệm âm thanh của bạn với Tai nghe Chụp Tai Dareu EH406. Sản phẩm được thiết kế đặc biệt cho những game thủ và người yêu âm nhạc, mang đến chất âm mạnh mẽ, chi tiết, giúp bạn cảm nhận rõ từng âm thanh trong thế giới ảo hay từng giai điệu yêu thích. Thiết kế chụp tai êm ái, cách âm tốt, tạo không gian riêng tư để bạn tập trung tối đa. Dareu EH406 không chỉ sở hữu ngoại hình hầm hố, cá tính mà còn mang lại sự thoải mái khi đeo trong thời gian dài. Đây là lựa chọn tuyệt vời cho hiệu năng và giá cả.</t>
  </si>
  <si>
    <t>Tai nghe Chụp Tai Gaming Sony INZONE H6 Air MDR-G600/BZE</t>
  </si>
  <si>
    <t>Trải nghiệm âm thanh đỉnh cao và đắm chìm trong thế giới game với Tai nghe Chụp Tai Gaming Sony INZONE H6 Air MDR-G600/BZE. Được thiết kế chuyên biệt cho game thủ, sản phẩm mang đến âm thanh vòm sống động, giúp bạn xác định chính xác vị trí đối thủ và tận hưởng trọn vẹn từng khoảnh khắc kịch tính. Chất âm chi tiết, cân bằng, tái hiện chân thực mọi hiệu ứng âm thanh. Thiết kế chụp tai nhẹ nhàng, đệm tai mềm mại, đảm bảo sự thoải mái tối đa ngay cả trong những trận đấu kéo dài. Sony INZONE H6 Air là vũ khí bí mật cho mọi game thủ chuyên nghiệp.</t>
  </si>
  <si>
    <t>https://cdnv2.tgdd.vn/mwg-static/tgdd/Products/Images/54/366985/tai-nghe-chup-tai-gaming-sony-inzone-h6-air-mdr-g600-bze-thumb-1-639148026323908045-600x600.jpg</t>
  </si>
  <si>
    <t>["https://cdnv2.tgdd.vn/mwg-static/tgdd/Products/Images/54/366985/tai-nghe-chup-tai-gaming-sony-inzone-h6-air-mdr-g600-bze-thumb-1-639148026323908045-600x600.jpg"]</t>
  </si>
  <si>
    <t>["Tai nghe Chụp Tai Gaming Sony INZONE H6 Air MDR-G600/BZE","Tai nghe Chụp Tai Gaming","Tai nghe Sony INZONE H6 Air","Tai nghe Gaming Sony","Tai nghe chụp tai Sony","Sony INZONE H6 Air","INZONE H6 Air","MDR-G600/BZE","MDR-G600","Sony","INZONE","H6 Air","MDR-G600/BZE"]</t>
  </si>
  <si>
    <t>https://www.thegioididong.com/tai-nghe/tai-nghe-chup-tai-gaming-sony-inzone-h6-air-mdr-g600-bze</t>
  </si>
  <si>
    <t>Tai nghe Chụp Tai Gaming Sony INZONE H6 Air MDR-G600/BZE Sony Tai nghe Sony Trải nghiệm âm thanh đỉnh cao và đắm chìm trong thế giới game với Tai nghe Chụp Tai Gaming Sony INZONE H6 Air MDR-G600/BZE. Được thiết kế chuyên biệt cho game thủ, sản phẩm mang đến âm thanh vòm sống động, giúp bạn xác định chính xác vị trí đối thủ và tận hưởng trọn vẹn từng khoảnh khắc kịch tính. Chất âm chi tiết, cân bằng, tái hiện chân thực mọi hiệu ứng âm thanh. Thiết kế chụp tai nhẹ nhàng, đệm tai mềm mại, đảm bảo sự thoải mái tối đa ngay cả trong những trận đấu kéo dài. Sony INZONE H6 Air là vũ khí bí mật cho mọi game thủ chuyên nghiệp.</t>
  </si>
  <si>
    <t>Tai nghe Bluetooth True Wireless OPPO ENCO Air 5 Pro ETEL1</t>
  </si>
  <si>
    <t>Thỏa sức tận hưởng âm nhạc và kết nối không giới hạn với Tai nghe Bluetooth True Wireless OPPO ENCO Air 5 Pro ETEL1. Sản phẩm mang đến chất âm trong trẻo, mạnh mẽ, với khả năng tái tạo âm bass sâu lắng và âm treble sắc nét. Công nghệ True Wireless cho trải nghiệm âm thanh không dây hoàn hảo, tự do di chuyển mà không vướng víu. Thiết kế nhỏ gọn, thời trang, vừa vặn với tai, mang lại cảm giác đeo thoải mái suốt cả ngày. OPPO ENCO Air 5 Pro là sự kết hợp tinh tế giữa công nghệ, âm thanh và phong cách, là lựa chọn lý tưởng cho cuộc sống năng động.</t>
  </si>
  <si>
    <t>https://cdnv2.tgdd.vn/mwg-static/tgdd/Products/Images/54/366987/tai-nghe-bluetooth-true-wireless-oppo-enco-air-5-pro-etel1-thumb-1-639140304694724794-600x600.jpg</t>
  </si>
  <si>
    <t>["https://cdnv2.tgdd.vn/mwg-static/tgdd/Products/Images/54/366987/tai-nghe-bluetooth-true-wireless-oppo-enco-air-5-pro-etel1-thumb-1-639140304694724794-600x600.jpg"]</t>
  </si>
  <si>
    <t>["Tai nghe Bluetooth True Wireless OPPO ENCO Air 5 Pro ETEL1","Tai nghe Bluetooth True Wireless","Tai nghe Bluetooth OPPO","Tai nghe True Wireless OPPO","Tai nghe OPPO","OPPO ENCO Air 5 Pro ETEL1","OPPO ENCO Air 5 Pro","ENCO Air 5 Pro ETEL","ENCO Air 5 Pro","ETEL1","OPPO","ENCO","Air 5 Pro"]</t>
  </si>
  <si>
    <t>https://www.thegioididong.com/tai-nghe/tai-nghe-bluetooth-true-wireless-oppo-enco-air-5-pro-etel1</t>
  </si>
  <si>
    <t>Tai nghe Bluetooth True Wireless OPPO ENCO Air 5 Pro ETEL1 OPPO Tai nghe OPPO Thỏa sức tận hưởng âm nhạc và kết nối không giới hạn với Tai nghe Bluetooth True Wireless OPPO ENCO Air 5 Pro ETEL1. Sản phẩm mang đến chất âm trong trẻo, mạnh mẽ, với khả năng tái tạo âm bass sâu lắng và âm treble sắc nét. Công nghệ True Wireless cho trải nghiệm âm thanh không dây hoàn hảo, tự do di chuyển mà không vướng víu. Thiết kế nhỏ gọn, thời trang, vừa vặn với tai, mang lại cảm giác đeo thoải mái suốt cả ngày. OPPO ENCO Air 5 Pro là sự kết hợp tinh tế giữa công nghệ, âm thanh và phong cách, là lựa chọn lý tưởng cho cuộc sống năng động.</t>
  </si>
  <si>
    <t>Tai nghe Bluetooth True Wireless OPPO ENCO Clip2 ETEN1</t>
  </si>
  <si>
    <t>Trải nghiệm âm thanh đỉnh cao với Tai nghe Bluetooth True Wireless OPPO ENCO Clip2 ETEN1. Thiết kế độc đáo, nhỏ gọn, dễ dàng mang theo bên mình. Công nghệ âm thanh chất lượng cao mang đến những giai điệu sống động và chân thực nhất. Kết nối Bluetooth ổn định, thao tác điều khiển tiện lợi. Sản phẩm chính hãng từ thương hiệu OPPO uy tín, đảm bảo chất lượng và độ bền bỉ. Lựa chọn hoàn hảo cho những ai yêu thích âm nhạc và sự tiện lợi, sẵn sàng đồng hành cùng bạn trong mọi hoạt động hàng ngày.</t>
  </si>
  <si>
    <t>https://cdnv2.tgdd.vn/mwg-static/tgdd/Products/Images/54/366988/tai-nghe-bluetooth-true-wireless-oppo-enco-clip2-eten1-thumb-639140307892892186-600x600.jpg</t>
  </si>
  <si>
    <t>["https://cdnv2.tgdd.vn/mwg-static/tgdd/Products/Images/54/366988/tai-nghe-bluetooth-true-wireless-oppo-enco-clip2-eten1-thumb-639140307892892186-600x600.jpg"]</t>
  </si>
  <si>
    <t>["Tai nghe Bluetooth True Wireless OPPO ENCO Clip2 ETEN1","Tai nghe Bluetooth True Wireless","Tai nghe Bluetooth OPPO","Tai nghe True Wireless OPPO","Tai nghe OPPO","OPPO ENCO Clip2 ETEN1","OPPO ENCO Clip2","ENCO Clip2 ETEN1","ENCO Clip2","ETEN1","OPPO","ENCO","Clip2","Tai nghe Bluetooth","Tai nghe OPPO","Tai nghe Bluetooth True Wireless"]</t>
  </si>
  <si>
    <t>https://www.thegioididong.com/tai-nghe/tai-nghe-bluetooth-true-wireless-oppo-enco-clip2-eten1</t>
  </si>
  <si>
    <t>Tai nghe Bluetooth True Wireless OPPO ENCO Clip2 ETEN1 OPPO Tai nghe OPPO Trải nghiệm âm thanh đỉnh cao với Tai nghe Bluetooth True Wireless OPPO ENCO Clip2 ETEN1. Thiết kế độc đáo, nhỏ gọn, dễ dàng mang theo bên mình. Công nghệ âm thanh chất lượng cao mang đến những giai điệu sống động và chân thực nhất. Kết nối Bluetooth ổn định, thao tác điều khiển tiện lợi. Sản phẩm chính hãng từ thương hiệu OPPO uy tín, đảm bảo chất lượng và độ bền bỉ. Lựa chọn hoàn hảo cho những ai yêu thích âm nhạc và sự tiện lợi, sẵn sàng đồng hành cùng bạn trong mọi hoạt động hàng ngày.</t>
  </si>
  <si>
    <t>Tai nghe Chụp Tai USB DAREU EH416 RGB</t>
  </si>
  <si>
    <t>Đắm chìm trong thế giới âm thanh sống động với Tai nghe Chụp Tai USB DAREU EH416 RGB. Sản phẩm mang đến trải nghiệm âm thanh chất lượng cao, tái tạo chi tiết mọi cung bậc, lý tưởng cho cả chơi game, nghe nhạc và xem phim. Thiết kế chụp tai êm ái, cách âm tốt, giúp bạn tập trung vào thế giới giải trí của riêng mình. Điểm nhấn RGB độc đáo tạo nên phong cách ấn tượng, thể hiện cá tính của người dùng. Kết nối USB tiện lợi, tương thích với nhiều thiết bị. Sở hữu ngay DAREU EH416 RGB để nâng cao trải nghiệm nghe nhìn của bạn.</t>
  </si>
  <si>
    <t>https://cdnv2.tgdd.vn/mwg-static/tgdd/Products/Images/54/367414/tai-nghe-chup-tai-usb-dareu-eh416-rgb-thumb-1-639149773925947033-600x600.jpg</t>
  </si>
  <si>
    <t>["https://cdnv2.tgdd.vn/mwg-static/tgdd/Products/Images/54/367414/tai-nghe-chup-tai-usb-dareu-eh416-rgb-thumb-1-639149773925947033-600x600.jpg"]</t>
  </si>
  <si>
    <t>["Tai nghe Chụp Tai USB DAREU EH416 RGB","Tai nghe Chụp Tai USB DAREU","Tai nghe Chụp Tai USB","Tai nghe Chụp Tai DAREU","Tai nghe USB DAREU","Tai nghe Chụp Tai EH416 RGB","Tai nghe Chụp Tai RGB","Tai nghe USB EH416 RGB","DAREU EH416 RGB","EH416 RGB DAREU","DAREU EH416","EH416 RGB","Tai nghe Chụp Tai","Tai nghe USB","DAREU","EH416","RGB","USB"]</t>
  </si>
  <si>
    <t>https://www.thegioididong.com/tai-nghe/tai-nghe-chup-tai-usb-dareu-eh416-rgb</t>
  </si>
  <si>
    <t>Tai nghe Chụp Tai USB DAREU EH416 RGB Dareu Tai nghe Dareu Đắm chìm trong thế giới âm thanh sống động với Tai nghe Chụp Tai USB DAREU EH416 RGB. Sản phẩm mang đến trải nghiệm âm thanh chất lượng cao, tái tạo chi tiết mọi cung bậc, lý tưởng cho cả chơi game, nghe nhạc và xem phim. Thiết kế chụp tai êm ái, cách âm tốt, giúp bạn tập trung vào thế giới giải trí của riêng mình. Điểm nhấn RGB độc đáo tạo nên phong cách ấn tượng, thể hiện cá tính của người dùng. Kết nối USB tiện lợi, tương thích với nhiều thiết bị. Sở hữu ngay DAREU EH416 RGB để nâng cao trải nghiệm nghe nhìn của bạn.</t>
  </si>
  <si>
    <t>Tai nghe Chụp Tai USB DAREU EH469 RGB</t>
  </si>
  <si>
    <t>Nâng tầm trải nghiệm âm thanh với Tai nghe Chụp Tai USB DAREU EH469 RGB. Sản phẩm mang đến âm thanh chất lượng cao, sống động, cho bạn đắm chìm trong thế giới game hoặc âm nhạc. Thiết kế chụp tai êm ái, thoải mái khi đeo trong thời gian dài, cùng hiệu ứng ánh sáng RGB độc đáo tạo điểm nhấn phong cách. Kết nối USB tiện lợi, tương thích với nhiều thiết bị. DAREU EH469 RGB là lựa chọn hoàn hảo cho game thủ và người yêu âm nhạc, mang đến sự hài lòng tuyệt đối với âm thanh đỉnh cao và thiết kế ấn tượng.</t>
  </si>
  <si>
    <t>https://cdnv2.tgdd.vn/mwg-static/tgdd/Products/Images/54/367415/tai-nghe-chup-tai-usb-dareu-eh469-rgb-thumb-1-639149779696541967-600x600.jpg</t>
  </si>
  <si>
    <t>["https://cdnv2.tgdd.vn/mwg-static/tgdd/Products/Images/54/367415/tai-nghe-chup-tai-usb-dareu-eh469-rgb-thumb-1-639149779696541967-600x600.jpg"]</t>
  </si>
  <si>
    <t>["Tai nghe Chụp Tai USB DAREU EH469 RGB","Tai nghe Chụp Tai USB DAREU","Tai nghe Chụp Tai USB","Tai nghe Chụp Tai DAREU","Tai nghe USB DAREU","Tai nghe Chụp Tai EH469 RGB","Tai nghe Chụp Tai RGB","Tai nghe USB EH469 RGB","DAREU EH469 RGB","EH469 RGB DAREU","DAREU EH469","EH469 RGB","Tai nghe Chụp Tai","Tai nghe USB","DAREU","EH469","RGB","USB"]</t>
  </si>
  <si>
    <t>https://www.thegioididong.com/tai-nghe/tai-nghe-chup-tai-usb-dareu-eh469-rgb</t>
  </si>
  <si>
    <t>Tai nghe Chụp Tai USB DAREU EH469 RGB Dareu Tai nghe Dareu Nâng tầm trải nghiệm âm thanh với Tai nghe Chụp Tai USB DAREU EH469 RGB. Sản phẩm mang đến âm thanh chất lượng cao, sống động, cho bạn đắm chìm trong thế giới game hoặc âm nhạc. Thiết kế chụp tai êm ái, thoải mái khi đeo trong thời gian dài, cùng hiệu ứng ánh sáng RGB độc đáo tạo điểm nhấn phong cách. Kết nối USB tiện lợi, tương thích với nhiều thiết bị. DAREU EH469 RGB là lựa chọn hoàn hảo cho game thủ và người yêu âm nhạc, mang đến sự hài lòng tuyệt đối với âm thanh đỉnh cao và thiết kế ấn tượng.</t>
  </si>
  <si>
    <t>Tai nghe Chụp Tai USB DAREU EH722X PRO</t>
  </si>
  <si>
    <t>Khám phá sức mạnh âm thanh vượt trội cùng Tai nghe Chụp Tai USB DAREU EH722X PRO. Sản phẩm được thiết kế tinh tế, mang đến chất lượng âm thanh đỉnh cao, tái tạo mọi chi tiết âm thanh một cách chân thực và sống động. Kiểu dáng chụp tai thời trang, đệm tai mềm mại mang lại cảm giác thoải mái tối đa ngay cả khi sử dụng liên tục. Kết nối USB ổn định, đảm bảo đường truyền âm thanh mượt mà, không gián đoạn. DAREU EH722X PRO là người bạn đồng hành lý tưởng cho mọi nhu cầu giải trí, từ chơi game đến thưởng thức âm nhạc, mang đến trải nghiệm nghe nhìn đẳng cấp.</t>
  </si>
  <si>
    <t>https://cdnv2.tgdd.vn/mwg-static/tgdd/Products/Images/54/367416/tai-nghe-chup-tai-usb-dareu-eh722x-pro-thumb-3-639150393678269465-600x600.jpg</t>
  </si>
  <si>
    <t>["https://cdnv2.tgdd.vn/mwg-static/tgdd/Products/Images/54/367416/tai-nghe-chup-tai-usb-dareu-eh722x-pro-thumb-3-639150393678269465-600x600.jpg"]</t>
  </si>
  <si>
    <t>["Tai nghe Chụp Tai USB DAREU EH722X PRO","Tai nghe Chụp Tai USB DAREU","Tai nghe Chụp Tai USB","Tai nghe Chụp Tai DAREU","Tai nghe USB DAREU","Tai nghe Chụp Tai EH722X PRO","Tai nghe USB EH722X PRO","DAREU EH722X PRO","EH722X PRO DAREU","Tai nghe Chụp Tai","Tai nghe USB","DAREU","EH722X PRO","USB"]</t>
  </si>
  <si>
    <t>https://www.thegioididong.com/tai-nghe/tai-nghe-chup-tai-usb-dareu-eh722x-pro</t>
  </si>
  <si>
    <t>Tai nghe Chụp Tai USB DAREU EH722X PRO Dareu Tai nghe Dareu Khám phá sức mạnh âm thanh vượt trội cùng Tai nghe Chụp Tai USB DAREU EH722X PRO. Sản phẩm được thiết kế tinh tế, mang đến chất lượng âm thanh đỉnh cao, tái tạo mọi chi tiết âm thanh một cách chân thực và sống động. Kiểu dáng chụp tai thời trang, đệm tai mềm mại mang lại cảm giác thoải mái tối đa ngay cả khi sử dụng liên tục. Kết nối USB ổn định, đảm bảo đường truyền âm thanh mượt mà, không gián đoạn. DAREU EH722X PRO là người bạn đồng hành lý tưởng cho mọi nhu cầu giải trí, từ chơi game đến thưởng thức âm nhạc, mang đến trải nghiệm nghe nhìn đẳng cấp.</t>
  </si>
  <si>
    <t>Tai nghe Chụp Tai USB DAREU EH925L</t>
  </si>
  <si>
    <t>Trải nghiệm âm thanh bùng nổ với Tai nghe Chụp Tai USB DAREU EH925L. Sản phẩm nổi bật với chất âm mạnh mẽ, chi tiết, mang đến trải nghiệm nghe nhạc và chơi game sống động như thật. Thiết kế chụp tai hiện đại, kết hợp màu đen và đỏ cá tính, cùng đệm tai êm ái, tạo sự thoải mái tối ưu cho người dùng. Kết nối USB tiện lợi, đảm bảo tín hiệu âm thanh ổn định và rõ ràng. DAREU EH925L không chỉ là một chiếc tai nghe, mà còn là phụ kiện thời trang, thể hiện phong cách riêng của bạn. Sở hữu ngay để tận hưởng âm thanh đỉnh cao.</t>
  </si>
  <si>
    <t>https://cdnv2.tgdd.vn/mwg-static/tgdd/Products/Images/54/367417/tai-nghe-chup-tai-usb-dareu-eh925l-thumb-1-639149792889929519-600x600.jpg</t>
  </si>
  <si>
    <t>["https://cdnv2.tgdd.vn/mwg-static/tgdd/Products/Images/54/367417/tai-nghe-chup-tai-usb-dareu-eh925l-thumb-1-639149792889929519-600x600.jpg"]</t>
  </si>
  <si>
    <t>["Tai nghe Chụp Tai USB DAREU EH925L","Tai nghe Chụp Tai USB","Tai nghe Chụp Tai DAREU","Tai nghe USB DAREU","Tai nghe Chụp Tai EH925L","Tai nghe USB EH925L","DAREU EH925L","EH925L DAREU","Tai nghe Chụp Tai","Tai nghe USB","DAREU","EH925L","USB"]</t>
  </si>
  <si>
    <t>["Đen - Đỏ"]</t>
  </si>
  <si>
    <t>https://www.thegioididong.com/tai-nghe/tai-nghe-chup-tai-usb-dareu-eh925l</t>
  </si>
  <si>
    <t>Tai nghe Chụp Tai USB DAREU EH925L Dareu Tai nghe Dareu Trải nghiệm âm thanh bùng nổ với Tai nghe Chụp Tai USB DAREU EH925L. Sản phẩm nổi bật với chất âm mạnh mẽ, chi tiết, mang đến trải nghiệm nghe nhạc và chơi game sống động như thật. Thiết kế chụp tai hiện đại, kết hợp màu đen và đỏ cá tính, cùng đệm tai êm ái, tạo sự thoải mái tối ưu cho người dùng. Kết nối USB tiện lợi, đảm bảo tín hiệu âm thanh ổn định và rõ ràng. DAREU EH925L không chỉ là một chiếc tai nghe, mà còn là phụ kiện thời trang, thể hiện phong cách riêng của bạn. Sở hữu ngay để tận hưởng âm thanh đỉnh cao.</t>
  </si>
  <si>
    <t>Tai nghe Bluetooth Chụp Tai DAREU EH925T</t>
  </si>
  <si>
    <t>Thỏa sức tận hưởng âm nhạc không dây với Tai nghe Bluetooth Chụp Tai DAREU EH925T. Sản phẩm mang đến chất âm tuyệt hảo, trong trẻo và mạnh mẽ, cho bạn trải nghiệm nghe nhạc đỉnh cao mọi lúc mọi nơi. Thiết kế chụp tai thời trang, ôm sát tai, cùng đệm tai mềm mại, mang lại sự thoải mái tối đa. Công nghệ Bluetooth kết nối nhanh chóng và ổn định, cho phép bạn di chuyển tự do mà không bị ràng buộc bởi dây cáp. DAREU EH925T là sự kết hợp hoàn hảo giữa âm thanh chất lượng, thiết kế đẹp mắt và sự tiện lợi, là lựa chọn lý tưởng cho cuộc sống năng động.</t>
  </si>
  <si>
    <t>https://cdnv2.tgdd.vn/mwg-static/tgdd/Products/Images/54/367418/tai-nghe-bluetooth-chup-tai-dareu-eh925t-thumb-639149816980508002-600x600.jpg</t>
  </si>
  <si>
    <t>["https://cdnv2.tgdd.vn/mwg-static/tgdd/Products/Images/54/367418/tai-nghe-bluetooth-chup-tai-dareu-eh925t-thumb-639149816980508002-600x600.jpg"]</t>
  </si>
  <si>
    <t>["Tai nghe Bluetooth Chụp Tai DAREU EH925T","Tai nghe Bluetooth Chụp Tai","Tai nghe Bluetooth DAREU","Tai nghe Chụp Tai DAREU","Tai nghe Bluetooth 925T","Tai nghe Chụp Tai 925T","Tai nghe Bluetooth","Tai nghe Chụp Tai","DAREU EH925T","EH925T DAREU","DAREU","EH925T","925T"]</t>
  </si>
  <si>
    <t>https://www.thegioididong.com/tai-nghe/tai-nghe-bluetooth-chup-tai-dareu-eh925t</t>
  </si>
  <si>
    <t>Tai nghe Bluetooth Chụp Tai DAREU EH925T Dareu Tai nghe Dareu Thỏa sức tận hưởng âm nhạc không dây với Tai nghe Bluetooth Chụp Tai DAREU EH925T. Sản phẩm mang đến chất âm tuyệt hảo, trong trẻo và mạnh mẽ, cho bạn trải nghiệm nghe nhạc đỉnh cao mọi lúc mọi nơi. Thiết kế chụp tai thời trang, ôm sát tai, cùng đệm tai mềm mại, mang lại sự thoải mái tối đa. Công nghệ Bluetooth kết nối nhanh chóng và ổn định, cho phép bạn di chuyển tự do mà không bị ràng buộc bởi dây cáp. DAREU EH925T là sự kết hợp hoàn hảo giữa âm thanh chất lượng, thiết kế đẹp mắt và sự tiện lợi, là lựa chọn lý tưởng cho cuộc sống năng động.</t>
  </si>
  <si>
    <t>Tai nghe Bluetooth True Wireless Xiaomi Buds 6</t>
  </si>
  <si>
    <t>Đắm chìm trong thế giới âm nhạc với tai nghe Bluetooth True Wireless Xiaomi Buds 6 màu trắng. Sản phẩm chính hãng từ Xiaomi, mang đến chất âm sống động, chi tiết, tái tạo mọi cung bậc cảm xúc. Công nghệ True Wireless cho trải nghiệm âm thanh không dây hoàn toàn tự do, không vướng víu. Thiết kế nhỏ gọn, ôm sát tai, đảm bảo sự thoải mái khi đeo trong thời gian dài. Pin trâu cho thời gian nghe nhạc liên tục ấn tượng. Xiaomi Buds 6 là sự kết hợp hoàn hảo giữa công nghệ tiên tiến, âm thanh đỉnh cao và thiết kế thời trang. Giao hàng tận nơi nhanh chóng.</t>
  </si>
  <si>
    <t>https://cdnv2.tgdd.vn/mwg-static/tgdd/Products/Images/54/367481/tai-nghe-bluetooth-true-wireless-xiaomi-buds-6-thumb-639150605876905776-600x600.jpg</t>
  </si>
  <si>
    <t>["https://cdnv2.tgdd.vn/mwg-static/tgdd/Products/Images/54/367481/tai-nghe-bluetooth-true-wireless-xiaomi-buds-6-thumb-639150605876905776-600x600.jpg"]</t>
  </si>
  <si>
    <t>["Tai nghe Bluetooth True Wireless Xiaomi Buds 6","Tai nghe Bluetooth True Wireless","Tai nghe Bluetooth Xiaomi","Tai nghe Bluetooth True Wireless Xiaomi Buds 6","Xiaomi Buds 6","Tai nghe Bluetooth","Tai nghe True Wireless","Xiaomi Buds","Xiaomi","Buds 6","True Wireless","Bluetooth"]</t>
  </si>
  <si>
    <t>https://www.thegioididong.com/tai-nghe/tai-nghe-bluetooth-true-wireless-xiaomi-buds-6</t>
  </si>
  <si>
    <t>Tai nghe Bluetooth True Wireless Xiaomi Buds 6 Xiaomi Tai nghe Xiaomi Đắm chìm trong thế giới âm nhạc với tai nghe Bluetooth True Wireless Xiaomi Buds 6 màu trắng. Sản phẩm chính hãng từ Xiaomi, mang đến chất âm sống động, chi tiết, tái tạo mọi cung bậc cảm xúc. Công nghệ True Wireless cho trải nghiệm âm thanh không dây hoàn toàn tự do, không vướng víu. Thiết kế nhỏ gọn, ôm sát tai, đảm bảo sự thoải mái khi đeo trong thời gian dài. Pin trâu cho thời gian nghe nhạc liên tục ấn tượng. Xiaomi Buds 6 là sự kết hợp hoàn hảo giữa công nghệ tiên tiến, âm thanh đỉnh cao và thiết kế thời trang. Giao hàng tận nơi nhanh chóng.</t>
  </si>
  <si>
    <t>Chuột Bluetooth Silent Logitech M550M</t>
  </si>
  <si>
    <t>Chuột Bluetooth Silent Logitech M550M màu Đen mang đến trải nghiệm làm việc yên tĩnh và hiệu quả. Với công nghệ Bluetooth tiên tiến, chuột dễ dàng kết nối với nhiều thiết bị mà không cần dây rợ vướng víu. Đặc biệt, tính năng Silent giúp giảm thiểu tiếng ồn khi nhấp chuột, tạo không gian làm việc tập trung hơn, lý tưởng cho văn phòng hoặc thư viện. Sản phẩm chính hãng Logitech đảm bảo độ bền và độ chính xác cao, phù hợp cho mọi đối tượng người dùng từ học sinh, sinh viên đến nhân viên văn phòng, những người cần một thiết bị ngoại vi đáng tin cậy và tiện lợi.</t>
  </si>
  <si>
    <t>https://cdnv2.tgdd.vn/mwg-static/tgdd/Products/Images/86/367620/chuot-bluetooth-silent-logitech-m550m-thumb-639156593038322857-600x600.jpg</t>
  </si>
  <si>
    <t>["https://cdnv2.tgdd.vn/mwg-static/tgdd/Products/Images/86/367620/chuot-bluetooth-silent-logitech-m550m-thumb-639156593038322857-600x600.jpg"]</t>
  </si>
  <si>
    <t>["Chuột Bluetooth Silent Logitech M550M","Chuột máy tính Chuột Bluetooth Silent Logitech M550M","giá Chuột Bluetooth Silent Logitech M550M","thông tin Chuột Bluetooth Silent Logitech M550M"]</t>
  </si>
  <si>
    <t>https://www.thegioididong.com/chuot-may-tinh/chuot-bluetooth-silent-logitech-m550m</t>
  </si>
  <si>
    <t>Chuột Bluetooth Silent Logitech M550M Logitech Chuột máy tính Logitech Chuột Bluetooth Silent Logitech M550M màu Đen mang đến trải nghiệm làm việc yên tĩnh và hiệu quả. Với công nghệ Bluetooth tiên tiến, chuột dễ dàng kết nối với nhiều thiết bị mà không cần dây rợ vướng víu. Đặc biệt, tính năng Silent giúp giảm thiểu tiếng ồn khi nhấp chuột, tạo không gian làm việc tập trung hơn, lý tưởng cho văn phòng hoặc thư viện. Sản phẩm chính hãng Logitech đảm bảo độ bền và độ chính xác cao, phù hợp cho mọi đối tượng người dùng từ học sinh, sinh viên đến nhân viên văn phòng, những người cần một thiết bị ngoại vi đáng tin cậy và tiện lợi.</t>
  </si>
  <si>
    <t>Tai nghe Bluetooth True Wireless Huawei T0016 FreeBuds SE 2 - imei</t>
  </si>
  <si>
    <t>Tai nghe Bluetooth True Wireless Huawei T0016 FreeBuds SE 2 - imei màu Trắng là lựa chọn hoàn hảo cho những ai yêu thích sự tự do và chất lượng âm thanh vượt trội. Với thiết kế True Wireless nhỏ gọn, tai nghe mang lại cảm giác thoải mái khi đeo, phù hợp cho mọi hoạt động từ tập luyện thể thao đến thư giãn nghe nhạc. Sản phẩm của Huawei đảm bảo âm thanh sống động, rõ ràng, cùng khả năng kết nối Bluetooth ổn định. Đây là phụ kiện lý tưởng để bạn tận hưởng âm nhạc, podcast hay thực hiện cuộc gọi một cách tiện lợi và phong cách.</t>
  </si>
  <si>
    <t>https://cdnv2.tgdd.vn/mwg-static/tgdd/Products/Images/54/367621/tai-nghe-bluetooth-true-wireless-huawei-t0016-freebuds-se-2-imei-thumb-639153173061099356-600x600.jpg</t>
  </si>
  <si>
    <t>["https://cdnv2.tgdd.vn/mwg-static/tgdd/Products/Images/54/367621/tai-nghe-bluetooth-true-wireless-huawei-t0016-freebuds-se-2-imei-thumb-639153173061099356-600x600.jpg"]</t>
  </si>
  <si>
    <t>["Mua Tai nghe Bluetooth True Wireless Huawei T0016 FreeBuds SE 2 - imei","mua online Tai nghe Bluetooth True Wireless Huawei T0016 FreeBuds SE 2 - imei","Tai nghe Bluetooth True Wireless Huawei T0016 FreeBuds SE 2 - imei"]</t>
  </si>
  <si>
    <t>https://www.thegioididong.com/tai-nghe/tai-nghe-bluetooth-true-wireless-huawei-t0016-freebuds-se-2-imei</t>
  </si>
  <si>
    <t>Tai nghe Bluetooth True Wireless Huawei T0016 FreeBuds SE 2 - imei Huawei Tai nghe Huawei Tai nghe Bluetooth True Wireless Huawei T0016 FreeBuds SE 2 - imei màu Trắng là lựa chọn hoàn hảo cho những ai yêu thích sự tự do và chất lượng âm thanh vượt trội. Với thiết kế True Wireless nhỏ gọn, tai nghe mang lại cảm giác thoải mái khi đeo, phù hợp cho mọi hoạt động từ tập luyện thể thao đến thư giãn nghe nhạc. Sản phẩm của Huawei đảm bảo âm thanh sống động, rõ ràng, cùng khả năng kết nối Bluetooth ổn định. Đây là phụ kiện lý tưởng để bạn tận hưởng âm nhạc, podcast hay thực hiện cuộc gọi một cách tiện lợi và phong cách.</t>
  </si>
  <si>
    <t>Tai nghe Bluetooth Chụp Tai JBL Tune 530BT</t>
  </si>
  <si>
    <t>Tai nghe Bluetooth Chụp Tai JBL Tune 530BT màu Đen mang đến trải nghiệm âm thanh sống động và mạnh mẽ đặc trưng của JBL. Với thiết kế chụp tai thoải mái, tai nghe ôm trọn vành tai, cách âm tốt, giúp bạn đắm chìm vào thế giới âm nhạc mà không bị xao nhãng. Công nghệ Bluetooth cho phép kết nối không dây tiện lợi, dễ dàng ghép nối với điện thoại, máy tính bảng. Đây là lựa chọn lý tưởng cho những người yêu âm nhạc, cần một chiếc tai nghe bền bỉ, chất lượng cao để nghe nhạc, xem phim hay gọi điện thoại hàng ngày.</t>
  </si>
  <si>
    <t>https://cdnv2.tgdd.vn/mwg-static/tgdd/Products/Images/54/367629/tai-nghe-bluetooth-chup-tai-jbl-tune-530bt-thumb-639161908701235705-600x600.jpg</t>
  </si>
  <si>
    <t>["https://cdnv2.tgdd.vn/mwg-static/tgdd/Products/Images/54/367629/tai-nghe-bluetooth-chup-tai-jbl-tune-530bt-thumb-639161908701235705-600x600.jpg"]</t>
  </si>
  <si>
    <t>["Tai nghe Bluetooth Chụp Tai JBL Tune 530BT","Tai nghe Bluetooth Chụp Tai","Tai nghe Bluetooth Chụp Tai JBL","Tai nghe Bluetooth Chụp Tai Bluetooth","JBL Tune 530BT","Tune 530BT Bluetooth","JBL","Tune 530BT","Bluetooth"]</t>
  </si>
  <si>
    <t>https://www.thegioididong.com/tai-nghe/tai-nghe-bluetooth-chup-tai-jbl-tune-530bt</t>
  </si>
  <si>
    <t>Tai nghe Bluetooth Chụp Tai JBL Tune 530BT JBL Tai nghe JBL Tai nghe Bluetooth Chụp Tai JBL Tune 530BT màu Đen mang đến trải nghiệm âm thanh sống động và mạnh mẽ đặc trưng của JBL. Với thiết kế chụp tai thoải mái, tai nghe ôm trọn vành tai, cách âm tốt, giúp bạn đắm chìm vào thế giới âm nhạc mà không bị xao nhãng. Công nghệ Bluetooth cho phép kết nối không dây tiện lợi, dễ dàng ghép nối với điện thoại, máy tính bảng. Đây là lựa chọn lý tưởng cho những người yêu âm nhạc, cần một chiếc tai nghe bền bỉ, chất lượng cao để nghe nhạc, xem phim hay gọi điện thoại hàng ngày.</t>
  </si>
  <si>
    <t>Tai nghe Bluetooth Chụp Tai Havit Space NC01H</t>
  </si>
  <si>
    <t>Trải nghiệm âm nhạc đỉnh cao với Tai nghe Bluetooth Chụp Tai Havit Space NC01H chính hãng. Sản phẩm mang đến chất lượng âm thanh vượt trội, sống động và chi tiết, giúp bạn đắm chìm vào thế giới giải trí riêng. Với thiết kế chụp tai hiện đại, tai nghe không chỉ tạo cảm giác thoải mái khi sử dụng trong thời gian dài mà còn cách âm tốt, hạn chế tiếng ồn từ môi trường xung quanh. Kết nối Bluetooth ổn định, tiện lợi cho mọi hoạt động từ làm việc, học tập đến thư giãn. Tai nghe Havit Space NC01H màu Đen sang trọng, là lựa chọn lý tưởng cho những ai yêu thích công nghệ và âm nhạc chất lượng.</t>
  </si>
  <si>
    <t>https://cdnv2.tgdd.vn/mwg-static/tgdd/Products/Images/54/367633/tai-nghe-bluetooth-chup-tai-havit-space-nc01h-thumb2-639155639302704070-600x600.jpg</t>
  </si>
  <si>
    <t>["https://cdnv2.tgdd.vn/mwg-static/tgdd/Products/Images/54/367633/tai-nghe-bluetooth-chup-tai-havit-space-nc01h-thumb2-639155639302704070-600x600.jpg"]</t>
  </si>
  <si>
    <t>["Tai nghe Bluetooth Chụp Tai Havit Space NC01H","Tai nghe Chụp Tai Havit Space NC01H","Tai nghe Tai nghe Bluetooth Chụp Tai Havit Space NC01H","giá Tai nghe Bluetooth Chụp Tai Havit Space NC01H","thông tin Tai nghe Bluetooth Chụp Tai Havit Space NC01H"]</t>
  </si>
  <si>
    <t>https://www.thegioididong.com/tai-nghe/tai-nghe-bluetooth-chup-tai-havit-space-nc01h</t>
  </si>
  <si>
    <t>Tai nghe Bluetooth Chụp Tai Havit Space NC01H HAVIT Tai nghe HAVIT Trải nghiệm âm nhạc đỉnh cao với Tai nghe Bluetooth Chụp Tai Havit Space NC01H chính hãng. Sản phẩm mang đến chất lượng âm thanh vượt trội, sống động và chi tiết, giúp bạn đắm chìm vào thế giới giải trí riêng. Với thiết kế chụp tai hiện đại, tai nghe không chỉ tạo cảm giác thoải mái khi sử dụng trong thời gian dài mà còn cách âm tốt, hạn chế tiếng ồn từ môi trường xung quanh. Kết nối Bluetooth ổn định, tiện lợi cho mọi hoạt động từ làm việc, học tập đến thư giãn. Tai nghe Havit Space NC01H màu Đen sang trọng, là lựa chọn lý tưởng cho những ai yêu thích công nghệ và âm nhạc chất lượng.</t>
  </si>
  <si>
    <t>Tai nghe Bluetooth Chụp Tai Xiaomi Redmi NEO</t>
  </si>
  <si>
    <t>Đắm chìm trong thế giới âm nhạc với Tai nghe Bluetooth Chụp Tai Xiaomi Redmi NEO chính hãng. Sản phẩm mang đến trải nghiệm âm thanh chất lượng cao, rõ ràng và sống động, phù hợp cho mọi nhu cầu giải trí, học tập hay làm việc. Với thiết kế chụp tai thoải mái, tai nghe giúp cách âm hiệu quả, cho phép bạn tập trung hoàn toàn vào nội dung đang nghe. Kết nối Bluetooth tiện lợi, ổn định, tương thích với nhiều thiết bị. Tai nghe Xiaomi Redmi NEO màu Đen sang trọng, là lựa chọn lý tưởng cho những ai tìm kiếm sự kết hợp giữa hiệu suất âm thanh và phong cách hiện đại.</t>
  </si>
  <si>
    <t>https://cdnv2.tgdd.vn/mwg-static/tgdd/Products/Images/54/367793/tai-nghe-bluetooth-chup-tai-xiaomi-redmi-neo-thumb-639162494116126340-600x600.jpg</t>
  </si>
  <si>
    <t>["https://cdnv2.tgdd.vn/mwg-static/tgdd/Products/Images/54/367793/tai-nghe-bluetooth-chup-tai-xiaomi-redmi-neo-thumb-639162494116126340-600x600.jpg"]</t>
  </si>
  <si>
    <t>["Tai nghe Tai nghe Bluetooth Chụp Tai Xiaomi Redmi NEO chính hãng","âm thanh chất lượng cao. Giao hàng tận nơi."]</t>
  </si>
  <si>
    <t>https://www.thegioididong.com/tai-nghe/tai-nghe-bluetooth-chup-tai-xiaomi-redmi-neo</t>
  </si>
  <si>
    <t>Tai nghe Bluetooth Chụp Tai Xiaomi Redmi NEO Xiaomi Tai nghe Xiaomi Đắm chìm trong thế giới âm nhạc với Tai nghe Bluetooth Chụp Tai Xiaomi Redmi NEO chính hãng. Sản phẩm mang đến trải nghiệm âm thanh chất lượng cao, rõ ràng và sống động, phù hợp cho mọi nhu cầu giải trí, học tập hay làm việc. Với thiết kế chụp tai thoải mái, tai nghe giúp cách âm hiệu quả, cho phép bạn tập trung hoàn toàn vào nội dung đang nghe. Kết nối Bluetooth tiện lợi, ổn định, tương thích với nhiều thiết bị. Tai nghe Xiaomi Redmi NEO màu Đen sang trọng, là lựa chọn lý tưởng cho những ai tìm kiếm sự kết hợp giữa hiệu suất âm thanh và phong cách hiện đại.</t>
  </si>
  <si>
    <t>Tai nghe Bluetooth Chụp Tai Sony WH-1000XX</t>
  </si>
  <si>
    <t>Tai nghe Bluetooth Chụp Tai Sony WH-1000XX mang đến trải nghiệm âm thanh đỉnh cao và sự thoải mái tối ưu. Với công nghệ Bluetooth tiên tiến, bạn có thể tận hưởng âm nhạc không dây chất lượng cao. Thiết kế chụp tai êm ái, cách âm tốt giúp bạn đắm chìm vào thế giới âm nhạc của riêng mình. Sản phẩm của Sony nổi tiếng về chất lượng âm thanh và độ bền. Tai nghe có màu Trắng thanh lịch, phù hợp với mọi phong cách. Đây là lựa chọn lý tưởng cho những ai yêu thích âm nhạc và tìm kiếm một chiếc tai nghe cao cấp.</t>
  </si>
  <si>
    <t>https://cdnv2.tgdd.vn/mwg-static/tgdd/Products/Images/54/367818/tai-nghe-bluetooth-chup-tai-sony-wh-1000xx-thumb-639165286072855806-600x600.jpg</t>
  </si>
  <si>
    <t>["https://cdn.tgdd.vn/Products/Images/54/367818/Slider/vi-vn-tai-nghe-bluetooth-chup-tai-sony-wh-1000xx-thumbvideo.jpg"]</t>
  </si>
  <si>
    <t>["Tai nghe Bluetooth Chụp Tai Sony WH-1000XX","Tai nghe Chụp Tai Sony WH-1000XX","Tai nghe Tai nghe Bluetooth Chụp Tai Sony WH-1000XX","giá Tai nghe Bluetooth Chụp Tai Sony WH-1000XX","thông tin Tai nghe Bluetooth Chụp Tai Sony WH-1000XX"]</t>
  </si>
  <si>
    <t>https://www.thegioididong.com/tai-nghe/tai-nghe-bluetooth-chup-tai-sony-wh-1000xx</t>
  </si>
  <si>
    <t>Tai nghe Bluetooth Chụp Tai Sony WH-1000XX Sony Tai nghe Sony Tai nghe Bluetooth Chụp Tai Sony WH-1000XX mang đến trải nghiệm âm thanh đỉnh cao và sự thoải mái tối ưu. Với công nghệ Bluetooth tiên tiến, bạn có thể tận hưởng âm nhạc không dây chất lượng cao. Thiết kế chụp tai êm ái, cách âm tốt giúp bạn đắm chìm vào thế giới âm nhạc của riêng mình. Sản phẩm của Sony nổi tiếng về chất lượng âm thanh và độ bền. Tai nghe có màu Trắng thanh lịch, phù hợp với mọi phong cách. Đây là lựa chọn lý tưởng cho những ai yêu thích âm nhạc và tìm kiếm một chiếc tai nghe cao cấp.</t>
  </si>
  <si>
    <t>Tai nghe Có dây EP Sennheiser IE300</t>
  </si>
  <si>
    <t>Tai nghe Có dây EP Sennheiser IE300 là lựa chọn lý tưởng cho những tín đồ âm thanh đang tìm kiếm chất lượng vượt trội. Sản phẩm chính hãng từ Sennheiser, thương hiệu danh tiếng trong ngành âm thanh, đảm bảo mang đến trải nghiệm nghe nhạc chân thực và sống động. Với thiết kế tai nghe có dây, IE300 cung cấp kết nối ổn định, không bị gián đoạn, giúp bạn thưởng thức trọn vẹn từng nốt nhạc. Âm thanh chất lượng cao, chi tiết và rõ ràng, phù hợp với nhiều thể loại nhạc khác nhau. Tai nghe Sennheiser IE300 là sự kết hợp hoàn hảo giữa công nghệ tiên tiến và thiết kế tinh tế, mang lại sự hài lòng tuyệt đối cho người dùng.</t>
  </si>
  <si>
    <t>https://cdnv2.tgdd.vn/mwg-static/tgdd/Products/Images/54/367950/tai-nghe-co-day-ep-sennheiser-ie300-thumb-639169068320822401-600x600.jpg</t>
  </si>
  <si>
    <t>["https://cdnv2.tgdd.vn/mwg-static/tgdd/Products/Images/54/367950/tai-nghe-co-day-ep-sennheiser-ie300-thumb-639169068320822401-600x600.jpg"]</t>
  </si>
  <si>
    <t>["Tai nghe Có dây EP Sennheiser IE300","Tai nghe EP Sennheiser IE300","EP Sennheiser IE300","Tai nghe Sennheiser","Sennheiser IE300","IE300"]</t>
  </si>
  <si>
    <t>https://www.thegioididong.com/tai-nghe/tai-nghe-co-day-ep-sennheiser-ie300</t>
  </si>
  <si>
    <t>Tai nghe Có dây EP Sennheiser IE300 Sennheiser Tai nghe Sennheiser Tai nghe Có dây EP Sennheiser IE300 là lựa chọn lý tưởng cho những tín đồ âm thanh đang tìm kiếm chất lượng vượt trội. Sản phẩm chính hãng từ Sennheiser, thương hiệu danh tiếng trong ngành âm thanh, đảm bảo mang đến trải nghiệm nghe nhạc chân thực và sống động. Với thiết kế tai nghe có dây, IE300 cung cấp kết nối ổn định, không bị gián đoạn, giúp bạn thưởng thức trọn vẹn từng nốt nhạc. Âm thanh chất lượng cao, chi tiết và rõ ràng, phù hợp với nhiều thể loại nhạc khác nhau. Tai nghe Sennheiser IE300 là sự kết hợp hoàn hảo giữa công nghệ tiên tiến và thiết kế tinh tế, mang lại sự hài lòng tuyệt đối cho người dùng.</t>
  </si>
  <si>
    <t>Tai nghe Có dây EP Sennheiser IE600</t>
  </si>
  <si>
    <t>Tai nghe Có dây EP Sennheiser IE600 là đỉnh cao của công nghệ âm thanh, dành cho những người yêu nhạc khó tính nhất. Sản phẩm chính hãng từ Sennheiser, đảm bảo chất lượng âm thanh tuyệt hảo, tái tạo mọi sắc thái của bản nhạc một cách trung thực và chi tiết. Với thiết kế có dây, IE600 mang lại kết nối ổn định, không độ trễ, cho phép bạn đắm chìm hoàn toàn vào thế giới âm nhạc. Chất âm mạnh mẽ, trong trẻo cùng dải tần rộng, phù hợp với mọi thể loại từ cổ điển đến hiện đại. Tai nghe Sennheiser IE600 không chỉ là một thiết bị nghe nhạc mà còn là một tác phẩm nghệ thuật, nâng tầm trải nghiệm âm thanh của bạn.</t>
  </si>
  <si>
    <t>https://cdnv2.tgdd.vn/mwg-static/tgdd/Products/Images/54/367951/tai-nghe-co-day-ep-sennheiser-ie600-thumb-639164725933282173-600x600.jpg</t>
  </si>
  <si>
    <t>["https://cdnv2.tgdd.vn/mwg-static/tgdd/Products/Images/54/367951/tai-nghe-co-day-ep-sennheiser-ie600-thumb-639164725933282173-600x600.jpg"]</t>
  </si>
  <si>
    <t>["Tai nghe Có dây EP Sennheiser IE600","Tai nghe Dây EP Sennheiser IE600","Tai nghe Dây EP Sennheiser IE600","Tai nghe Tai nghe Có dây EP Sennheiser IE600","giá Tai nghe Có dây EP Sennheiser IE600","thông tin Tai nghe Có dây EP Sennheiser IE600"]</t>
  </si>
  <si>
    <t>https://www.thegioididong.com/tai-nghe/tai-nghe-co-day-ep-sennheiser-ie600</t>
  </si>
  <si>
    <t>Tai nghe Có dây EP Sennheiser IE600 Sennheiser Tai nghe Sennheiser Tai nghe Có dây EP Sennheiser IE600 là đỉnh cao của công nghệ âm thanh, dành cho những người yêu nhạc khó tính nhất. Sản phẩm chính hãng từ Sennheiser, đảm bảo chất lượng âm thanh tuyệt hảo, tái tạo mọi sắc thái của bản nhạc một cách trung thực và chi tiết. Với thiết kế có dây, IE600 mang lại kết nối ổn định, không độ trễ, cho phép bạn đắm chìm hoàn toàn vào thế giới âm nhạc. Chất âm mạnh mẽ, trong trẻo cùng dải tần rộng, phù hợp với mọi thể loại từ cổ điển đến hiện đại. Tai nghe Sennheiser IE600 không chỉ là một thiết bị nghe nhạc mà còn là một tác phẩm nghệ thuật, nâng tầm trải nghiệm âm thanh của bạn.</t>
  </si>
  <si>
    <t>Tai nghe Có dây EP Sennheiser IE900</t>
  </si>
  <si>
    <t>Trải nghiệm âm thanh đỉnh cao với Tai nghe Có dây EP Sennheiser IE900 chính hãng. Sản phẩm mang đến chất lượng âm thanh vượt trội, chi tiết và sống động, làm hài lòng cả những tín đồ âm nhạc khó tính nhất. Với thiết kế tai nghe có dây, IE900 đảm bảo kết nối ổn định, không gián đoạn, cho phép bạn thưởng thức trọn vẹn từng nốt nhạc. Màu đen sang trọng cùng thương hiệu Sennheiser danh tiếng khẳng định đẳng cấp. Đây là lựa chọn lý tưởng cho những ai tìm kiếm sự hoàn hảo trong trải nghiệm nghe nhạc cá nhân, với khả năng tái tạo âm thanh chân thực và mạnh mẽ.</t>
  </si>
  <si>
    <t>https://cdnv2.tgdd.vn/mwg-static/tgdd/Products/Images/54/367952/tai-nghe-co-day-ep-sennheiser-ie900-thumb-639164728894103414-600x600.jpg</t>
  </si>
  <si>
    <t>["https://cdnv2.tgdd.vn/mwg-static/tgdd/Products/Images/54/367952/tai-nghe-co-day-ep-sennheiser-ie900-thumb-639164728894103414-600x600.jpg"]</t>
  </si>
  <si>
    <t>["Tai nghe Có dây EP Sennheiser IE900","Tai nghe Dây EP Sennheiser IE900","Tai nghe Dây EP Sennheiser IE900","Tai nghe Tai nghe Có dây EP Sennheiser IE900","giá Tai nghe Có dây EP Sennheiser IE900","thông tin Tai nghe Có dây EP Sennheiser IE900"]</t>
  </si>
  <si>
    <t>https://www.thegioididong.com/tai-nghe/tai-nghe-co-day-ep-sennheiser-ie900</t>
  </si>
  <si>
    <t>Tai nghe Có dây EP Sennheiser IE900 Sennheiser Tai nghe Sennheiser Trải nghiệm âm thanh đỉnh cao với Tai nghe Có dây EP Sennheiser IE900 chính hãng. Sản phẩm mang đến chất lượng âm thanh vượt trội, chi tiết và sống động, làm hài lòng cả những tín đồ âm nhạc khó tính nhất. Với thiết kế tai nghe có dây, IE900 đảm bảo kết nối ổn định, không gián đoạn, cho phép bạn thưởng thức trọn vẹn từng nốt nhạc. Màu đen sang trọng cùng thương hiệu Sennheiser danh tiếng khẳng định đẳng cấp. Đây là lựa chọn lý tưởng cho những ai tìm kiếm sự hoàn hảo trong trải nghiệm nghe nhạc cá nhân, với khả năng tái tạo âm thanh chân thực và mạnh mẽ.</t>
  </si>
  <si>
    <t>Tai nghe Chụp Tai Sennheiser HD 400U</t>
  </si>
  <si>
    <t>Đắm chìm vào thế giới âm nhạc với Tai nghe Chụp Tai Sennheiser HD 400U chính hãng. Sản phẩm nổi bật với thiết kế chụp tai thoải mái, ôm trọn vành tai, mang lại trải nghiệm nghe nhạc êm ái ngay cả khi sử dụng trong thời gian dài. Chất lượng âm thanh cao cấp đặc trưng của Sennheiser được tái hiện rõ nét, từ những âm trầm sâu lắng đến âm bổng trong trẻo. Tai nghe có màu đen thanh lịch, phù hợp với mọi phong cách. Đây là lựa chọn hoàn hảo cho những ai yêu thích âm nhạc và mong muốn một chiếc tai nghe bền bỉ, chất lượng cao để thưởng thức mọi thể loại.</t>
  </si>
  <si>
    <t>https://cdnv2.tgdd.vn/mwg-static/tgdd/Products/Images/54/367958/tai-nghe-chup-tai-sennheiser-hd-400u-thumb-639164730194677948-600x600.jpg</t>
  </si>
  <si>
    <t>["https://cdnv2.tgdd.vn/mwg-static/tgdd/Products/Images/54/367958/tai-nghe-chup-tai-sennheiser-hd-400u-thumb-639164730194677948-600x600.jpg"]</t>
  </si>
  <si>
    <t>["Tai nghe Chụp Tai Sennheiser HD 400U","Tai nghe Chụp Tai Sennheiser HD 400U","Tai nghe Tai nghe Chụp Tai Sennheiser HD 400U","giá Tai nghe Chụp Tai Sennheiser HD 400U","thông tin Tai nghe Chụp Tai Sennheiser HD 400U"]</t>
  </si>
  <si>
    <t>https://www.thegioididong.com/tai-nghe/tai-nghe-chup-tai-sennheiser-hd-400u</t>
  </si>
  <si>
    <t>Tai nghe Chụp Tai Sennheiser HD 400U Sennheiser Tai nghe Sennheiser Đắm chìm vào thế giới âm nhạc với Tai nghe Chụp Tai Sennheiser HD 400U chính hãng. Sản phẩm nổi bật với thiết kế chụp tai thoải mái, ôm trọn vành tai, mang lại trải nghiệm nghe nhạc êm ái ngay cả khi sử dụng trong thời gian dài. Chất lượng âm thanh cao cấp đặc trưng của Sennheiser được tái hiện rõ nét, từ những âm trầm sâu lắng đến âm bổng trong trẻo. Tai nghe có màu đen thanh lịch, phù hợp với mọi phong cách. Đây là lựa chọn hoàn hảo cho những ai yêu thích âm nhạc và mong muốn một chiếc tai nghe bền bỉ, chất lượng cao để thưởng thức mọi thể loại.</t>
  </si>
  <si>
    <t>Tai nghe Có dây Sennheiser CX 80U</t>
  </si>
  <si>
    <t>Thưởng thức âm nhạc mọi lúc mọi nơi với Tai nghe Có dây Sennheiser CX 80U chính hãng. Sản phẩm mang đến chất lượng âm thanh rõ ràng, cân bằng, phù hợp cho nhiều thể loại nhạc khác nhau. Với thiết kế tai nghe có dây nhỏ gọn, CX 80U dễ dàng mang theo và sử dụng trong mọi hoạt động hàng ngày, từ đi làm, đi học đến tập luyện thể thao. Màu đen cơ bản, tinh tế giúp tai nghe dễ dàng phối hợp với mọi trang phục. Đây là lựa chọn lý tưởng cho những ai tìm kiếm một chiếc tai nghe bền bỉ, đáng tin cậy với mức giá phải chăng mà vẫn đảm bảo chất lượng âm thanh tốt.</t>
  </si>
  <si>
    <t>https://cdnv2.tgdd.vn/mwg-static/tgdd/Products/Images/54/367960/tai-nghe-co-day-sennheiser-cx-80u-thumb-639164731964059108-600x600.jpg</t>
  </si>
  <si>
    <t>["https://cdnv2.tgdd.vn/mwg-static/tgdd/Products/Images/54/367960/tai-nghe-co-day-sennheiser-cx-80u-thumb-639164731964059108-600x600.jpg"]</t>
  </si>
  <si>
    <t>["Tai nghe Có dây Sennheiser CX 80U","Tai nghe Dây Sennheiser CX 80U","Tai nghe Tai nghe Có dây Sennheiser CX 80U","giá Tai nghe Có dây Sennheiser CX 80U","thông tin Tai nghe Có dây Sennheiser CX 80U"]</t>
  </si>
  <si>
    <t>https://www.thegioididong.com/tai-nghe/tai-nghe-co-day-sennheiser-cx-80u</t>
  </si>
  <si>
    <t>Tai nghe Có dây Sennheiser CX 80U Sennheiser Tai nghe Sennheiser Thưởng thức âm nhạc mọi lúc mọi nơi với Tai nghe Có dây Sennheiser CX 80U chính hãng. Sản phẩm mang đến chất lượng âm thanh rõ ràng, cân bằng, phù hợp cho nhiều thể loại nhạc khác nhau. Với thiết kế tai nghe có dây nhỏ gọn, CX 80U dễ dàng mang theo và sử dụng trong mọi hoạt động hàng ngày, từ đi làm, đi học đến tập luyện thể thao. Màu đen cơ bản, tinh tế giúp tai nghe dễ dàng phối hợp với mọi trang phục. Đây là lựa chọn lý tưởng cho những ai tìm kiếm một chiếc tai nghe bền bỉ, đáng tin cậy với mức giá phải chăng mà vẫn đảm bảo chất lượng âm thanh tốt.</t>
  </si>
  <si>
    <t>Tai nghe Bluetooth True Wireless Sounarc Q1 Earbuds - Xanh Lá</t>
  </si>
  <si>
    <t>Tận hưởng sự tự do không dây với Tai nghe Bluetooth True Wireless Sounarc Q1 Earbuds - Xanh Lá. Sản phẩm mang đến trải nghiệm âm thanh chất lượng cao, sống động và rõ ràng, phù hợp cho mọi nhu cầu giải trí. Với thiết kế True Wireless, tai nghe loại bỏ hoàn toàn dây nối rườm rà, mang lại sự thoải mái tối đa khi sử dụng. Màu xanh lá nhạt độc đáo, trẻ trung tạo điểm nhấn phong cách. Sounarc Q1 Earbuds là lựa chọn lý tưởng cho những ai yêu thích sự tiện lợi, thời trang và mong muốn một chiếc tai nghe không dây đáng tin cậy để nghe nhạc, gọi điện hay tập luyện thể thao.</t>
  </si>
  <si>
    <t>https://cdnv2.tgdd.vn/mwg-static/dmx/Products/Images/54/367996/tai-nghe-bluetooth-tws-sounarc-q1-earbuds-trang-040626-024103-363-600x600.jpg</t>
  </si>
  <si>
    <t>["https://cdnv2.tgdd.vn/mwg-static/dmx/Products/Images/54/367996/tai-nghe-bluetooth-tws-sounarc-q1-earbuds-trang-040626-024103-363-600x600.jpg"]</t>
  </si>
  <si>
    <t>["Tai nghe Bluetooth True Wireless Sounarc Q1 Earbuds","tai nghe bluetooth true wireless","tai nghe bluetooth sounarc","tai nghe bluetooth true wireless sounarc q1 earbuds","sounarc q1 earbuds","q1 earbuds","sounarc","q1","earbuds"]</t>
  </si>
  <si>
    <t>https://www.thegioididong.com/tai-nghe/tai-nghe-bluetooth-tws-sounarc-q1-earbuds-xanh-la</t>
  </si>
  <si>
    <t>Tai nghe Bluetooth True Wireless Sounarc Q1 Earbuds - Xanh Lá SOUNARC Tai nghe SOUNARC Tận hưởng sự tự do không dây với Tai nghe Bluetooth True Wireless Sounarc Q1 Earbuds - Xanh Lá. Sản phẩm mang đến trải nghiệm âm thanh chất lượng cao, sống động và rõ ràng, phù hợp cho mọi nhu cầu giải trí. Với thiết kế True Wireless, tai nghe loại bỏ hoàn toàn dây nối rườm rà, mang lại sự thoải mái tối đa khi sử dụng. Màu xanh lá nhạt độc đáo, trẻ trung tạo điểm nhấn phong cách. Sounarc Q1 Earbuds là lựa chọn lý tưởng cho những ai yêu thích sự tiện lợi, thời trang và mong muốn một chiếc tai nghe không dây đáng tin cậy để nghe nhạc, gọi điện hay tập luyện thể thao.</t>
  </si>
  <si>
    <t>Tai nghe Bluetooth True Wireless Sounarc Q1 Earbuds - Đen</t>
  </si>
  <si>
    <t>Trải nghiệm âm nhạc đỉnh cao với Tai nghe Bluetooth True Wireless Sounarc Q1 Earbuds màu Đen. Sản phẩm chính hãng SOUNARC mang đến chất lượng âm thanh sống động, rõ nét, cho bạn đắm chìm vào từng giai điệu yêu thích. Với thiết kế True Wireless tiện lợi, tai nghe Sounarc Q1 loại bỏ hoàn toàn dây nối rườm rà, giúp bạn tự do di chuyển và tận hưởng âm nhạc mọi lúc mọi nơi. Đây là lựa chọn lý tưởng cho những ai tìm kiếm sự kết hợp hoàn hảo giữa phong cách, sự tiện dụng và hiệu suất âm thanh vượt trội. Tai nghe phù hợp cho mọi hoạt động từ làm việc, học tập đến giải trí, thể thao.</t>
  </si>
  <si>
    <t>https://cdnv2.tgdd.vn/mwg-static/dmx/Products/Images/54/367997/tai-nghe-bluetooth-tws-sounarc-q1-earbuds-den-thumb-639161809634812211-600x600.jpg</t>
  </si>
  <si>
    <t>["https://cdnv2.tgdd.vn/mwg-static/dmx/Products/Images/54/367997/tai-nghe-bluetooth-tws-sounarc-q1-earbuds-den-thumb-639161809634812211-600x600.jpg"]</t>
  </si>
  <si>
    <t>["Mua Tai nghe Bluetooth True Wireless Sounarc Q1 Earbuds - Đen","mua online Tai nghe Bluetooth True Wireless Sounarc Q1 Earbuds - Đen","Tai nghe Bluetooth True Wireless Sounarc Q1 Earbuds - Đen"]</t>
  </si>
  <si>
    <t>https://www.thegioididong.com/tai-nghe/tai-nghe-bluetooth-tws-sounarc-q1-earbuds-den</t>
  </si>
  <si>
    <t>Tai nghe Bluetooth True Wireless Sounarc Q1 Earbuds - Đen SOUNARC Tai nghe SOUNARC Trải nghiệm âm nhạc đỉnh cao với Tai nghe Bluetooth True Wireless Sounarc Q1 Earbuds màu Đen. Sản phẩm chính hãng SOUNARC mang đến chất lượng âm thanh sống động, rõ nét, cho bạn đắm chìm vào từng giai điệu yêu thích. Với thiết kế True Wireless tiện lợi, tai nghe Sounarc Q1 loại bỏ hoàn toàn dây nối rườm rà, giúp bạn tự do di chuyển và tận hưởng âm nhạc mọi lúc mọi nơi. Đây là lựa chọn lý tưởng cho những ai tìm kiếm sự kết hợp hoàn hảo giữa phong cách, sự tiện dụng và hiệu suất âm thanh vượt trội. Tai nghe phù hợp cho mọi hoạt động từ làm việc, học tập đến giải trí, thể thao.</t>
  </si>
  <si>
    <t>https://res.cloudinary.com/dqfxrtkny/image/upload/v1786189711/nivora/products/aqog7ko0pshfgsrk3iwl.webp</t>
  </si>
  <si>
    <t>["https://res.cloudinary.com/dqfxrtkny/image/upload/v1786189725/nivora/products/grsbj0lblzple6a8elql.webp", "https://res.cloudinary.com/dqfxrtkny/image/upload/v1786189726/nivora/products/p8defm33twfxl4xg6nqx.webp", "https://res.cloudinary.com/dqfxrtkny/image/upload/v1786189725/nivora/products/a7osux45ozotnwpzgyir.png", "https://res.cloudinary.com/dqfxrtkny/image/upload/v1786189726/nivora/products/qrgtwoazbwq80bdwpdav.webp", "https://res.cloudinary.com/dqfxrtkny/image/upload/v1786189726/nivora/products/qswa4kptjhfzlthxujsy.webp"]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</si>
</sst>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font>
    <font>
      <sz val="10"/>
      <color theme="1"/>
      <name val="Arial"/>
    </font>
    <font>
      <sz val="10"/>
      <color theme="1"/>
      <name val="Arial"/>
    </font>
    <font>
      <sz val="10"/>
      <color rgb="FF0000FF"/>
      <name val="Arial"/>
    </font>
    <font>
      <u/>
      <sz val="10"/>
      <color theme="10"/>
      <name val="Arial"/>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applyAlignment="1"/>
    <xf numFmtId="0" fontId="1" fillId="0" borderId="0" xfId="0" applyFont="1" applyAlignment="1"/>
    <xf numFmtId="0" fontId="2" fillId="0" borderId="0" xfId="0" applyFont="1"/>
    <xf numFmtId="0" fontId="3"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left"/>
    </xf>
    <xf numFmtId="0" fontId="0" fillId="0" borderId="0" xfId="0"/>
    <xf numFmtId="0" fontId="1"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edia-new.laptop88.vn/laptop88/products/20260603/51856080ff23c72d/10542_new_100__laptop_gaming_asus_rog_strix_g16_g614ph_ts118w_amd_r9_8940hx.jpg" TargetMode="External"/><Relationship Id="rId1" Type="http://schemas.openxmlformats.org/officeDocument/2006/relationships/hyperlink" Target="https://res.cloudinary.com/dqfxrtkny/image/upload/v1786189711/nivora/products/aqog7ko0pshfgsrk3iwl.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4"/>
  <sheetViews>
    <sheetView tabSelected="1" topLeftCell="D16" workbookViewId="0">
      <selection activeCell="P46" sqref="P46"/>
    </sheetView>
  </sheetViews>
  <sheetFormatPr defaultColWidth="12.5703125" defaultRowHeight="12.75" x14ac:dyDescent="0.2"/>
  <cols>
    <col min="2" max="2" width="120.42578125" style="7" customWidth="1"/>
    <col min="6" max="6" width="22.42578125" style="7" customWidth="1"/>
    <col min="7" max="7" width="18.42578125" style="7"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c r="Y1" s="1"/>
      <c r="Z1" s="1"/>
    </row>
    <row r="2" spans="1:26" x14ac:dyDescent="0.2">
      <c r="A2" s="2">
        <f t="array" ref="A2:A974">IF(LEN(B2:B974), ROW(B2:B974)-1, "")</f>
        <v>1</v>
      </c>
      <c r="B2" s="2" t="s">
        <v>23</v>
      </c>
      <c r="C2" s="2" t="s">
        <v>24</v>
      </c>
      <c r="D2" s="2" t="s">
        <v>25</v>
      </c>
      <c r="E2" s="2" t="s">
        <v>26</v>
      </c>
      <c r="F2" s="3" t="s">
        <v>27</v>
      </c>
      <c r="G2" s="2"/>
      <c r="H2" s="2" t="s">
        <v>28</v>
      </c>
      <c r="I2" s="4" t="s">
        <v>29</v>
      </c>
      <c r="J2" s="4" t="s">
        <v>30</v>
      </c>
      <c r="K2" s="2" t="s">
        <v>31</v>
      </c>
      <c r="L2" s="4" t="s">
        <v>32</v>
      </c>
      <c r="M2" s="4" t="s">
        <v>33</v>
      </c>
      <c r="N2" s="4" t="s">
        <v>34</v>
      </c>
      <c r="O2" s="3" t="s">
        <v>35</v>
      </c>
      <c r="P2" s="2" t="s">
        <v>36</v>
      </c>
      <c r="Q2" s="2" t="s">
        <v>37</v>
      </c>
      <c r="R2" s="2" t="s">
        <v>38</v>
      </c>
      <c r="S2" s="2" t="s">
        <v>39</v>
      </c>
      <c r="T2" s="2" t="s">
        <v>38</v>
      </c>
      <c r="U2" s="3" t="s">
        <v>40</v>
      </c>
      <c r="V2" s="3" t="s">
        <v>41</v>
      </c>
      <c r="W2" s="2" t="s">
        <v>42</v>
      </c>
    </row>
    <row r="3" spans="1:26" x14ac:dyDescent="0.2">
      <c r="A3" s="2">
        <v>2</v>
      </c>
      <c r="B3" s="2" t="s">
        <v>43</v>
      </c>
      <c r="C3" s="2" t="s">
        <v>44</v>
      </c>
      <c r="D3" s="2" t="s">
        <v>25</v>
      </c>
      <c r="E3" s="2" t="s">
        <v>26</v>
      </c>
      <c r="F3" s="3" t="s">
        <v>27</v>
      </c>
      <c r="G3" s="2"/>
      <c r="H3" s="2" t="s">
        <v>28</v>
      </c>
      <c r="I3" s="4" t="s">
        <v>45</v>
      </c>
      <c r="J3" s="4" t="s">
        <v>45</v>
      </c>
      <c r="K3" s="2" t="s">
        <v>31</v>
      </c>
      <c r="L3" s="4" t="s">
        <v>46</v>
      </c>
      <c r="M3" s="4" t="s">
        <v>47</v>
      </c>
      <c r="N3" s="4" t="s">
        <v>48</v>
      </c>
      <c r="O3" s="3" t="s">
        <v>49</v>
      </c>
      <c r="P3" s="2" t="s">
        <v>50</v>
      </c>
      <c r="Q3" s="2" t="s">
        <v>51</v>
      </c>
      <c r="R3" s="2" t="s">
        <v>38</v>
      </c>
      <c r="S3" s="2" t="s">
        <v>39</v>
      </c>
      <c r="T3" s="2" t="s">
        <v>38</v>
      </c>
      <c r="U3" s="3" t="s">
        <v>52</v>
      </c>
      <c r="V3" s="3" t="s">
        <v>41</v>
      </c>
      <c r="W3" s="2" t="s">
        <v>53</v>
      </c>
    </row>
    <row r="4" spans="1:26" x14ac:dyDescent="0.2">
      <c r="A4" s="2">
        <v>3</v>
      </c>
      <c r="B4" s="2" t="s">
        <v>54</v>
      </c>
      <c r="C4" s="2" t="s">
        <v>55</v>
      </c>
      <c r="D4" s="2" t="s">
        <v>25</v>
      </c>
      <c r="E4" s="2" t="s">
        <v>26</v>
      </c>
      <c r="F4" s="3" t="s">
        <v>27</v>
      </c>
      <c r="G4" s="2"/>
      <c r="H4" s="2" t="s">
        <v>28</v>
      </c>
      <c r="I4" s="4" t="s">
        <v>56</v>
      </c>
      <c r="J4" s="4" t="s">
        <v>56</v>
      </c>
      <c r="K4" s="2" t="s">
        <v>31</v>
      </c>
      <c r="L4" s="4" t="s">
        <v>57</v>
      </c>
      <c r="M4" s="4" t="s">
        <v>58</v>
      </c>
      <c r="N4" s="4" t="s">
        <v>59</v>
      </c>
      <c r="O4" s="3" t="s">
        <v>60</v>
      </c>
      <c r="P4" s="2" t="s">
        <v>61</v>
      </c>
      <c r="Q4" s="2" t="s">
        <v>62</v>
      </c>
      <c r="R4" s="2" t="s">
        <v>38</v>
      </c>
      <c r="S4" s="2" t="s">
        <v>39</v>
      </c>
      <c r="T4" s="2" t="s">
        <v>38</v>
      </c>
      <c r="U4" s="3" t="s">
        <v>63</v>
      </c>
      <c r="V4" s="3" t="s">
        <v>41</v>
      </c>
      <c r="W4" s="2" t="s">
        <v>64</v>
      </c>
    </row>
    <row r="5" spans="1:26" x14ac:dyDescent="0.2">
      <c r="A5" s="2">
        <v>4</v>
      </c>
      <c r="B5" s="2" t="s">
        <v>65</v>
      </c>
      <c r="C5" s="2" t="s">
        <v>66</v>
      </c>
      <c r="D5" s="2" t="s">
        <v>25</v>
      </c>
      <c r="E5" s="2" t="s">
        <v>26</v>
      </c>
      <c r="F5" s="3" t="s">
        <v>27</v>
      </c>
      <c r="G5" s="2"/>
      <c r="H5" s="2" t="s">
        <v>28</v>
      </c>
      <c r="I5" s="4" t="s">
        <v>67</v>
      </c>
      <c r="J5" s="4" t="s">
        <v>67</v>
      </c>
      <c r="K5" s="2" t="s">
        <v>31</v>
      </c>
      <c r="L5" s="4" t="s">
        <v>68</v>
      </c>
      <c r="M5" s="4" t="s">
        <v>47</v>
      </c>
      <c r="N5" s="4" t="s">
        <v>69</v>
      </c>
      <c r="O5" s="3" t="s">
        <v>70</v>
      </c>
      <c r="P5" s="2" t="s">
        <v>71</v>
      </c>
      <c r="Q5" s="2" t="s">
        <v>72</v>
      </c>
      <c r="R5" s="2" t="s">
        <v>38</v>
      </c>
      <c r="S5" s="2" t="s">
        <v>73</v>
      </c>
      <c r="T5" s="2" t="s">
        <v>38</v>
      </c>
      <c r="U5" s="3" t="s">
        <v>74</v>
      </c>
      <c r="V5" s="3" t="s">
        <v>41</v>
      </c>
      <c r="W5" s="2" t="s">
        <v>75</v>
      </c>
    </row>
    <row r="6" spans="1:26" x14ac:dyDescent="0.2">
      <c r="A6" s="2">
        <v>5</v>
      </c>
      <c r="B6" s="2" t="s">
        <v>76</v>
      </c>
      <c r="C6" s="2" t="s">
        <v>77</v>
      </c>
      <c r="D6" s="2" t="s">
        <v>25</v>
      </c>
      <c r="E6" s="2" t="s">
        <v>26</v>
      </c>
      <c r="F6" s="3" t="s">
        <v>27</v>
      </c>
      <c r="G6" s="2"/>
      <c r="H6" s="2" t="s">
        <v>28</v>
      </c>
      <c r="I6" s="4" t="s">
        <v>78</v>
      </c>
      <c r="J6" s="4" t="s">
        <v>79</v>
      </c>
      <c r="K6" s="2" t="s">
        <v>31</v>
      </c>
      <c r="L6" s="4" t="s">
        <v>80</v>
      </c>
      <c r="M6" s="4" t="s">
        <v>81</v>
      </c>
      <c r="N6" s="4" t="s">
        <v>82</v>
      </c>
      <c r="O6" s="3" t="s">
        <v>83</v>
      </c>
      <c r="P6" s="2" t="s">
        <v>84</v>
      </c>
      <c r="Q6" s="2" t="s">
        <v>85</v>
      </c>
      <c r="R6" s="2" t="s">
        <v>38</v>
      </c>
      <c r="S6" s="2" t="s">
        <v>86</v>
      </c>
      <c r="T6" s="2" t="s">
        <v>38</v>
      </c>
      <c r="U6" s="3" t="s">
        <v>87</v>
      </c>
      <c r="V6" s="3" t="s">
        <v>41</v>
      </c>
      <c r="W6" s="2" t="s">
        <v>88</v>
      </c>
    </row>
    <row r="7" spans="1:26" x14ac:dyDescent="0.2">
      <c r="A7" s="2">
        <v>6</v>
      </c>
      <c r="B7" s="2" t="s">
        <v>89</v>
      </c>
      <c r="C7" s="2" t="s">
        <v>90</v>
      </c>
      <c r="D7" s="2" t="s">
        <v>25</v>
      </c>
      <c r="E7" s="2" t="s">
        <v>26</v>
      </c>
      <c r="F7" s="3" t="s">
        <v>27</v>
      </c>
      <c r="G7" s="2"/>
      <c r="H7" s="2" t="s">
        <v>28</v>
      </c>
      <c r="I7" s="4" t="s">
        <v>91</v>
      </c>
      <c r="J7" s="4" t="s">
        <v>92</v>
      </c>
      <c r="K7" s="2" t="s">
        <v>31</v>
      </c>
      <c r="L7" s="4" t="s">
        <v>93</v>
      </c>
      <c r="M7" s="4" t="s">
        <v>94</v>
      </c>
      <c r="N7" s="4" t="s">
        <v>95</v>
      </c>
      <c r="O7" s="3" t="s">
        <v>96</v>
      </c>
      <c r="P7" s="2" t="s">
        <v>97</v>
      </c>
      <c r="Q7" s="2" t="s">
        <v>98</v>
      </c>
      <c r="R7" s="2" t="s">
        <v>38</v>
      </c>
      <c r="S7" s="2" t="s">
        <v>39</v>
      </c>
      <c r="T7" s="2" t="s">
        <v>38</v>
      </c>
      <c r="U7" s="3" t="s">
        <v>99</v>
      </c>
      <c r="V7" s="3" t="s">
        <v>41</v>
      </c>
      <c r="W7" s="2" t="s">
        <v>100</v>
      </c>
    </row>
    <row r="8" spans="1:26" x14ac:dyDescent="0.2">
      <c r="A8" s="2">
        <v>7</v>
      </c>
      <c r="B8" s="2" t="s">
        <v>101</v>
      </c>
      <c r="C8" s="2" t="s">
        <v>102</v>
      </c>
      <c r="D8" s="2" t="s">
        <v>25</v>
      </c>
      <c r="E8" s="2" t="s">
        <v>26</v>
      </c>
      <c r="F8" s="3" t="s">
        <v>27</v>
      </c>
      <c r="G8" s="2"/>
      <c r="H8" s="2" t="s">
        <v>28</v>
      </c>
      <c r="I8" s="4" t="s">
        <v>103</v>
      </c>
      <c r="J8" s="4" t="s">
        <v>103</v>
      </c>
      <c r="K8" s="2" t="s">
        <v>31</v>
      </c>
      <c r="L8" s="4" t="s">
        <v>104</v>
      </c>
      <c r="M8" s="4" t="s">
        <v>105</v>
      </c>
      <c r="N8" s="4" t="s">
        <v>106</v>
      </c>
      <c r="O8" s="3" t="s">
        <v>107</v>
      </c>
      <c r="P8" s="2" t="s">
        <v>108</v>
      </c>
      <c r="Q8" s="2" t="s">
        <v>109</v>
      </c>
      <c r="R8" s="2" t="s">
        <v>38</v>
      </c>
      <c r="S8" s="2" t="s">
        <v>110</v>
      </c>
      <c r="T8" s="2" t="s">
        <v>38</v>
      </c>
      <c r="U8" s="3" t="s">
        <v>111</v>
      </c>
      <c r="V8" s="3" t="s">
        <v>41</v>
      </c>
      <c r="W8" s="2" t="s">
        <v>112</v>
      </c>
    </row>
    <row r="9" spans="1:26" x14ac:dyDescent="0.2">
      <c r="A9" s="2">
        <v>8</v>
      </c>
      <c r="B9" s="2" t="s">
        <v>113</v>
      </c>
      <c r="C9" s="2" t="s">
        <v>114</v>
      </c>
      <c r="D9" s="2" t="s">
        <v>25</v>
      </c>
      <c r="E9" s="2" t="s">
        <v>26</v>
      </c>
      <c r="F9" s="3" t="s">
        <v>27</v>
      </c>
      <c r="G9" s="2"/>
      <c r="H9" s="2" t="s">
        <v>28</v>
      </c>
      <c r="I9" s="4" t="s">
        <v>115</v>
      </c>
      <c r="J9" s="4" t="s">
        <v>116</v>
      </c>
      <c r="K9" s="2" t="s">
        <v>31</v>
      </c>
      <c r="L9" s="4" t="s">
        <v>93</v>
      </c>
      <c r="M9" s="4" t="s">
        <v>105</v>
      </c>
      <c r="N9" s="4" t="s">
        <v>117</v>
      </c>
      <c r="O9" s="3" t="s">
        <v>118</v>
      </c>
      <c r="P9" s="2" t="s">
        <v>119</v>
      </c>
      <c r="Q9" s="2" t="s">
        <v>38</v>
      </c>
      <c r="R9" s="2" t="s">
        <v>38</v>
      </c>
      <c r="S9" s="2" t="s">
        <v>38</v>
      </c>
      <c r="T9" s="2" t="s">
        <v>38</v>
      </c>
      <c r="U9" s="3" t="s">
        <v>120</v>
      </c>
      <c r="V9" s="3" t="s">
        <v>41</v>
      </c>
      <c r="W9" s="2" t="s">
        <v>121</v>
      </c>
    </row>
    <row r="10" spans="1:26" x14ac:dyDescent="0.2">
      <c r="A10" s="2">
        <v>9</v>
      </c>
      <c r="B10" s="2" t="s">
        <v>122</v>
      </c>
      <c r="C10" s="2" t="s">
        <v>123</v>
      </c>
      <c r="D10" s="2" t="s">
        <v>25</v>
      </c>
      <c r="E10" s="2" t="s">
        <v>26</v>
      </c>
      <c r="F10" s="3" t="s">
        <v>27</v>
      </c>
      <c r="G10" s="2"/>
      <c r="H10" s="2" t="s">
        <v>28</v>
      </c>
      <c r="I10" s="4" t="s">
        <v>124</v>
      </c>
      <c r="J10" s="4" t="s">
        <v>125</v>
      </c>
      <c r="K10" s="2" t="s">
        <v>31</v>
      </c>
      <c r="L10" s="4" t="s">
        <v>104</v>
      </c>
      <c r="M10" s="4" t="s">
        <v>94</v>
      </c>
      <c r="N10" s="4" t="s">
        <v>126</v>
      </c>
      <c r="O10" s="3" t="s">
        <v>127</v>
      </c>
      <c r="P10" s="2" t="s">
        <v>128</v>
      </c>
      <c r="Q10" s="2" t="s">
        <v>129</v>
      </c>
      <c r="R10" s="2" t="s">
        <v>38</v>
      </c>
      <c r="S10" s="2" t="s">
        <v>130</v>
      </c>
      <c r="T10" s="2" t="s">
        <v>38</v>
      </c>
      <c r="U10" s="3" t="s">
        <v>131</v>
      </c>
      <c r="V10" s="3" t="s">
        <v>41</v>
      </c>
      <c r="W10" s="2" t="s">
        <v>132</v>
      </c>
    </row>
    <row r="11" spans="1:26" x14ac:dyDescent="0.2">
      <c r="A11" s="2">
        <v>10</v>
      </c>
      <c r="B11" s="2" t="s">
        <v>133</v>
      </c>
      <c r="C11" s="2" t="s">
        <v>134</v>
      </c>
      <c r="D11" s="2" t="s">
        <v>25</v>
      </c>
      <c r="E11" s="2" t="s">
        <v>26</v>
      </c>
      <c r="F11" s="3" t="s">
        <v>27</v>
      </c>
      <c r="G11" s="2"/>
      <c r="H11" s="2" t="s">
        <v>28</v>
      </c>
      <c r="I11" s="4" t="s">
        <v>135</v>
      </c>
      <c r="J11" s="4" t="s">
        <v>136</v>
      </c>
      <c r="K11" s="2" t="s">
        <v>31</v>
      </c>
      <c r="L11" s="4" t="s">
        <v>137</v>
      </c>
      <c r="M11" s="2" t="s">
        <v>138</v>
      </c>
      <c r="N11" s="4" t="s">
        <v>139</v>
      </c>
      <c r="O11" s="3" t="s">
        <v>140</v>
      </c>
      <c r="P11" s="2" t="s">
        <v>141</v>
      </c>
      <c r="Q11" s="2" t="s">
        <v>142</v>
      </c>
      <c r="R11" s="2" t="s">
        <v>38</v>
      </c>
      <c r="S11" s="2" t="s">
        <v>143</v>
      </c>
      <c r="T11" s="2" t="s">
        <v>38</v>
      </c>
      <c r="U11" s="3" t="s">
        <v>144</v>
      </c>
      <c r="V11" s="3" t="s">
        <v>41</v>
      </c>
      <c r="W11" s="2" t="s">
        <v>145</v>
      </c>
    </row>
    <row r="12" spans="1:26" x14ac:dyDescent="0.2">
      <c r="A12" s="2">
        <v>11</v>
      </c>
      <c r="B12" s="2" t="s">
        <v>146</v>
      </c>
      <c r="C12" s="2" t="s">
        <v>147</v>
      </c>
      <c r="D12" s="2" t="s">
        <v>25</v>
      </c>
      <c r="E12" s="2" t="s">
        <v>26</v>
      </c>
      <c r="F12" s="3" t="s">
        <v>27</v>
      </c>
      <c r="G12" s="2"/>
      <c r="H12" s="2" t="s">
        <v>28</v>
      </c>
      <c r="I12" s="4" t="s">
        <v>148</v>
      </c>
      <c r="J12" s="4" t="s">
        <v>149</v>
      </c>
      <c r="K12" s="2" t="s">
        <v>31</v>
      </c>
      <c r="L12" s="4" t="s">
        <v>150</v>
      </c>
      <c r="M12" s="2" t="s">
        <v>138</v>
      </c>
      <c r="N12" s="4" t="s">
        <v>151</v>
      </c>
      <c r="O12" s="3" t="s">
        <v>152</v>
      </c>
      <c r="P12" s="2" t="s">
        <v>153</v>
      </c>
      <c r="Q12" s="2" t="s">
        <v>154</v>
      </c>
      <c r="R12" s="2" t="s">
        <v>38</v>
      </c>
      <c r="S12" s="2" t="s">
        <v>155</v>
      </c>
      <c r="T12" s="2" t="s">
        <v>38</v>
      </c>
      <c r="U12" s="3" t="s">
        <v>156</v>
      </c>
      <c r="V12" s="3" t="s">
        <v>41</v>
      </c>
      <c r="W12" s="2" t="s">
        <v>157</v>
      </c>
    </row>
    <row r="13" spans="1:26" x14ac:dyDescent="0.2">
      <c r="A13" s="2">
        <v>12</v>
      </c>
      <c r="B13" s="2" t="s">
        <v>158</v>
      </c>
      <c r="C13" s="2" t="s">
        <v>159</v>
      </c>
      <c r="D13" s="2" t="s">
        <v>25</v>
      </c>
      <c r="E13" s="2" t="s">
        <v>26</v>
      </c>
      <c r="F13" s="3" t="s">
        <v>27</v>
      </c>
      <c r="G13" s="2"/>
      <c r="H13" s="2" t="s">
        <v>28</v>
      </c>
      <c r="I13" s="4" t="s">
        <v>136</v>
      </c>
      <c r="J13" s="4" t="s">
        <v>136</v>
      </c>
      <c r="K13" s="2" t="s">
        <v>31</v>
      </c>
      <c r="L13" s="4" t="s">
        <v>160</v>
      </c>
      <c r="M13" s="4" t="s">
        <v>161</v>
      </c>
      <c r="N13" s="4" t="s">
        <v>162</v>
      </c>
      <c r="O13" s="3" t="s">
        <v>163</v>
      </c>
      <c r="P13" s="2" t="s">
        <v>164</v>
      </c>
      <c r="Q13" s="2" t="s">
        <v>165</v>
      </c>
      <c r="R13" s="2" t="s">
        <v>38</v>
      </c>
      <c r="S13" s="2" t="s">
        <v>166</v>
      </c>
      <c r="T13" s="2" t="s">
        <v>38</v>
      </c>
      <c r="U13" s="3" t="s">
        <v>167</v>
      </c>
      <c r="V13" s="3" t="s">
        <v>41</v>
      </c>
      <c r="W13" s="2" t="s">
        <v>168</v>
      </c>
    </row>
    <row r="14" spans="1:26" x14ac:dyDescent="0.2">
      <c r="A14" s="2">
        <v>13</v>
      </c>
      <c r="B14" s="2" t="s">
        <v>169</v>
      </c>
      <c r="C14" s="2" t="s">
        <v>170</v>
      </c>
      <c r="D14" s="2" t="s">
        <v>25</v>
      </c>
      <c r="E14" s="2" t="s">
        <v>26</v>
      </c>
      <c r="F14" s="3" t="s">
        <v>27</v>
      </c>
      <c r="G14" s="2"/>
      <c r="H14" s="2" t="s">
        <v>28</v>
      </c>
      <c r="I14" s="4" t="s">
        <v>171</v>
      </c>
      <c r="J14" s="4" t="s">
        <v>171</v>
      </c>
      <c r="K14" s="2" t="s">
        <v>31</v>
      </c>
      <c r="L14" s="4" t="s">
        <v>172</v>
      </c>
      <c r="M14" s="4" t="s">
        <v>47</v>
      </c>
      <c r="N14" s="4" t="s">
        <v>172</v>
      </c>
      <c r="O14" s="3" t="s">
        <v>173</v>
      </c>
      <c r="P14" s="2" t="s">
        <v>174</v>
      </c>
      <c r="Q14" s="2" t="s">
        <v>175</v>
      </c>
      <c r="R14" s="2" t="s">
        <v>38</v>
      </c>
      <c r="S14" s="2" t="s">
        <v>176</v>
      </c>
      <c r="T14" s="2" t="s">
        <v>38</v>
      </c>
      <c r="U14" s="3" t="s">
        <v>177</v>
      </c>
      <c r="V14" s="3" t="s">
        <v>41</v>
      </c>
      <c r="W14" s="2" t="s">
        <v>178</v>
      </c>
    </row>
    <row r="15" spans="1:26" x14ac:dyDescent="0.2">
      <c r="A15" s="2">
        <v>14</v>
      </c>
      <c r="B15" s="2" t="s">
        <v>179</v>
      </c>
      <c r="C15" s="2" t="s">
        <v>180</v>
      </c>
      <c r="D15" s="2" t="s">
        <v>25</v>
      </c>
      <c r="E15" s="2" t="s">
        <v>26</v>
      </c>
      <c r="F15" s="3" t="s">
        <v>27</v>
      </c>
      <c r="G15" s="2"/>
      <c r="H15" s="2" t="s">
        <v>28</v>
      </c>
      <c r="I15" s="4" t="s">
        <v>181</v>
      </c>
      <c r="J15" s="4" t="s">
        <v>181</v>
      </c>
      <c r="K15" s="2" t="s">
        <v>31</v>
      </c>
      <c r="L15" s="4" t="s">
        <v>182</v>
      </c>
      <c r="M15" s="4" t="s">
        <v>94</v>
      </c>
      <c r="N15" s="4" t="s">
        <v>183</v>
      </c>
      <c r="O15" s="3" t="s">
        <v>184</v>
      </c>
      <c r="P15" s="2" t="s">
        <v>185</v>
      </c>
      <c r="Q15" s="2" t="s">
        <v>186</v>
      </c>
      <c r="R15" s="2" t="s">
        <v>38</v>
      </c>
      <c r="S15" s="2" t="s">
        <v>187</v>
      </c>
      <c r="T15" s="2" t="s">
        <v>38</v>
      </c>
      <c r="U15" s="3" t="s">
        <v>188</v>
      </c>
      <c r="V15" s="3" t="s">
        <v>41</v>
      </c>
      <c r="W15" s="2" t="s">
        <v>189</v>
      </c>
    </row>
    <row r="16" spans="1:26" x14ac:dyDescent="0.2">
      <c r="A16" s="2">
        <v>15</v>
      </c>
      <c r="B16" s="2" t="s">
        <v>190</v>
      </c>
      <c r="C16" s="2" t="s">
        <v>191</v>
      </c>
      <c r="D16" s="2" t="s">
        <v>25</v>
      </c>
      <c r="E16" s="2" t="s">
        <v>26</v>
      </c>
      <c r="F16" s="3" t="s">
        <v>27</v>
      </c>
      <c r="G16" s="2"/>
      <c r="H16" s="2" t="s">
        <v>28</v>
      </c>
      <c r="I16" s="4" t="s">
        <v>136</v>
      </c>
      <c r="J16" s="4" t="s">
        <v>56</v>
      </c>
      <c r="K16" s="2" t="s">
        <v>31</v>
      </c>
      <c r="L16" s="4" t="s">
        <v>192</v>
      </c>
      <c r="M16" s="4" t="s">
        <v>81</v>
      </c>
      <c r="N16" s="4" t="s">
        <v>193</v>
      </c>
      <c r="O16" s="3" t="s">
        <v>194</v>
      </c>
      <c r="P16" s="2" t="s">
        <v>195</v>
      </c>
      <c r="Q16" s="2" t="s">
        <v>196</v>
      </c>
      <c r="R16" s="2" t="s">
        <v>38</v>
      </c>
      <c r="S16" s="2" t="s">
        <v>197</v>
      </c>
      <c r="T16" s="2" t="s">
        <v>38</v>
      </c>
      <c r="U16" s="3" t="s">
        <v>198</v>
      </c>
      <c r="V16" s="3" t="s">
        <v>41</v>
      </c>
      <c r="W16" s="2" t="s">
        <v>199</v>
      </c>
    </row>
    <row r="17" spans="1:23" x14ac:dyDescent="0.2">
      <c r="A17" s="2">
        <v>16</v>
      </c>
      <c r="B17" s="2" t="s">
        <v>200</v>
      </c>
      <c r="C17" s="2" t="s">
        <v>201</v>
      </c>
      <c r="D17" s="2" t="s">
        <v>25</v>
      </c>
      <c r="E17" s="2" t="s">
        <v>26</v>
      </c>
      <c r="F17" s="3" t="s">
        <v>27</v>
      </c>
      <c r="G17" s="2"/>
      <c r="H17" s="2" t="s">
        <v>28</v>
      </c>
      <c r="I17" s="4" t="s">
        <v>30</v>
      </c>
      <c r="J17" s="4" t="s">
        <v>202</v>
      </c>
      <c r="K17" s="2" t="s">
        <v>31</v>
      </c>
      <c r="L17" s="4" t="s">
        <v>203</v>
      </c>
      <c r="M17" s="4" t="s">
        <v>94</v>
      </c>
      <c r="N17" s="4" t="s">
        <v>204</v>
      </c>
      <c r="O17" s="3" t="s">
        <v>205</v>
      </c>
      <c r="P17" s="2" t="s">
        <v>206</v>
      </c>
      <c r="Q17" s="2" t="s">
        <v>207</v>
      </c>
      <c r="R17" s="2" t="s">
        <v>38</v>
      </c>
      <c r="S17" s="2" t="s">
        <v>208</v>
      </c>
      <c r="T17" s="2" t="s">
        <v>38</v>
      </c>
      <c r="U17" s="3" t="s">
        <v>209</v>
      </c>
      <c r="V17" s="3" t="s">
        <v>41</v>
      </c>
      <c r="W17" s="2" t="s">
        <v>210</v>
      </c>
    </row>
    <row r="18" spans="1:23" x14ac:dyDescent="0.2">
      <c r="A18" s="2">
        <v>17</v>
      </c>
      <c r="B18" s="2" t="s">
        <v>211</v>
      </c>
      <c r="C18" s="2" t="s">
        <v>212</v>
      </c>
      <c r="D18" s="2" t="s">
        <v>213</v>
      </c>
      <c r="E18" s="2" t="s">
        <v>214</v>
      </c>
      <c r="F18" s="3" t="s">
        <v>215</v>
      </c>
      <c r="G18" s="2"/>
      <c r="H18" s="2" t="s">
        <v>216</v>
      </c>
      <c r="I18" s="4" t="s">
        <v>217</v>
      </c>
      <c r="J18" s="4" t="s">
        <v>218</v>
      </c>
      <c r="K18" s="2" t="s">
        <v>31</v>
      </c>
      <c r="L18" s="4" t="s">
        <v>219</v>
      </c>
      <c r="M18" s="4" t="s">
        <v>33</v>
      </c>
      <c r="N18" s="4" t="s">
        <v>182</v>
      </c>
      <c r="O18" s="3" t="s">
        <v>220</v>
      </c>
      <c r="P18" s="2" t="s">
        <v>221</v>
      </c>
      <c r="Q18" s="2" t="s">
        <v>222</v>
      </c>
      <c r="R18" s="2" t="s">
        <v>38</v>
      </c>
      <c r="S18" s="2" t="s">
        <v>223</v>
      </c>
      <c r="T18" s="2" t="s">
        <v>38</v>
      </c>
      <c r="U18" s="3" t="s">
        <v>224</v>
      </c>
      <c r="V18" s="3" t="s">
        <v>41</v>
      </c>
      <c r="W18" s="2" t="s">
        <v>225</v>
      </c>
    </row>
    <row r="19" spans="1:23" x14ac:dyDescent="0.2">
      <c r="A19" s="2">
        <v>18</v>
      </c>
      <c r="B19" s="2" t="s">
        <v>226</v>
      </c>
      <c r="C19" s="2" t="s">
        <v>227</v>
      </c>
      <c r="D19" s="2" t="s">
        <v>213</v>
      </c>
      <c r="E19" s="2" t="s">
        <v>214</v>
      </c>
      <c r="F19" s="3" t="s">
        <v>215</v>
      </c>
      <c r="G19" s="2"/>
      <c r="H19" s="2" t="s">
        <v>216</v>
      </c>
      <c r="I19" s="4" t="s">
        <v>56</v>
      </c>
      <c r="J19" s="4" t="s">
        <v>228</v>
      </c>
      <c r="K19" s="2" t="s">
        <v>31</v>
      </c>
      <c r="L19" s="4" t="s">
        <v>229</v>
      </c>
      <c r="M19" s="4" t="s">
        <v>47</v>
      </c>
      <c r="N19" s="4" t="s">
        <v>230</v>
      </c>
      <c r="O19" s="3" t="s">
        <v>231</v>
      </c>
      <c r="P19" s="2" t="s">
        <v>232</v>
      </c>
      <c r="Q19" s="2" t="s">
        <v>233</v>
      </c>
      <c r="R19" s="2" t="s">
        <v>38</v>
      </c>
      <c r="S19" s="2" t="s">
        <v>223</v>
      </c>
      <c r="T19" s="2" t="s">
        <v>38</v>
      </c>
      <c r="U19" s="3" t="s">
        <v>234</v>
      </c>
      <c r="V19" s="3" t="s">
        <v>41</v>
      </c>
      <c r="W19" s="2" t="s">
        <v>235</v>
      </c>
    </row>
    <row r="20" spans="1:23" x14ac:dyDescent="0.2">
      <c r="A20" s="2">
        <v>19</v>
      </c>
      <c r="B20" s="2" t="s">
        <v>236</v>
      </c>
      <c r="C20" s="2" t="s">
        <v>237</v>
      </c>
      <c r="D20" s="2" t="s">
        <v>238</v>
      </c>
      <c r="E20" s="2" t="s">
        <v>239</v>
      </c>
      <c r="F20" s="3" t="s">
        <v>240</v>
      </c>
      <c r="G20" s="2"/>
      <c r="H20" s="2" t="s">
        <v>241</v>
      </c>
      <c r="I20" s="4" t="s">
        <v>242</v>
      </c>
      <c r="J20" s="4" t="s">
        <v>243</v>
      </c>
      <c r="K20" s="2" t="s">
        <v>31</v>
      </c>
      <c r="L20" s="4" t="s">
        <v>244</v>
      </c>
      <c r="M20" s="4" t="s">
        <v>94</v>
      </c>
      <c r="N20" s="4" t="s">
        <v>245</v>
      </c>
      <c r="O20" s="3" t="s">
        <v>246</v>
      </c>
      <c r="P20" s="2" t="s">
        <v>247</v>
      </c>
      <c r="Q20" s="2" t="s">
        <v>248</v>
      </c>
      <c r="R20" s="2" t="s">
        <v>38</v>
      </c>
      <c r="S20" s="2" t="s">
        <v>249</v>
      </c>
      <c r="T20" s="2" t="s">
        <v>38</v>
      </c>
      <c r="U20" s="3" t="s">
        <v>250</v>
      </c>
      <c r="V20" s="3" t="s">
        <v>41</v>
      </c>
      <c r="W20" s="2" t="s">
        <v>251</v>
      </c>
    </row>
    <row r="21" spans="1:23" x14ac:dyDescent="0.2">
      <c r="A21" s="2">
        <v>20</v>
      </c>
      <c r="B21" s="2" t="s">
        <v>252</v>
      </c>
      <c r="C21" s="2" t="s">
        <v>253</v>
      </c>
      <c r="D21" s="2" t="s">
        <v>254</v>
      </c>
      <c r="E21" s="2" t="s">
        <v>255</v>
      </c>
      <c r="F21" s="3" t="s">
        <v>256</v>
      </c>
      <c r="G21" s="2"/>
      <c r="H21" s="2" t="s">
        <v>257</v>
      </c>
      <c r="I21" s="4" t="s">
        <v>258</v>
      </c>
      <c r="J21" s="4" t="s">
        <v>259</v>
      </c>
      <c r="K21" s="2" t="s">
        <v>31</v>
      </c>
      <c r="L21" s="4" t="s">
        <v>172</v>
      </c>
      <c r="M21" s="4" t="s">
        <v>81</v>
      </c>
      <c r="N21" s="4" t="s">
        <v>260</v>
      </c>
      <c r="O21" s="3" t="s">
        <v>261</v>
      </c>
      <c r="P21" s="2" t="s">
        <v>262</v>
      </c>
      <c r="Q21" s="2" t="s">
        <v>263</v>
      </c>
      <c r="R21" s="2" t="s">
        <v>38</v>
      </c>
      <c r="S21" s="2" t="s">
        <v>264</v>
      </c>
      <c r="T21" s="2" t="s">
        <v>38</v>
      </c>
      <c r="U21" s="3" t="s">
        <v>265</v>
      </c>
      <c r="V21" s="3" t="s">
        <v>41</v>
      </c>
      <c r="W21" s="2" t="s">
        <v>266</v>
      </c>
    </row>
    <row r="22" spans="1:23" x14ac:dyDescent="0.2">
      <c r="A22" s="2">
        <v>21</v>
      </c>
      <c r="B22" s="2" t="s">
        <v>267</v>
      </c>
      <c r="C22" s="2" t="s">
        <v>268</v>
      </c>
      <c r="D22" s="2" t="s">
        <v>213</v>
      </c>
      <c r="E22" s="2" t="s">
        <v>214</v>
      </c>
      <c r="F22" s="3" t="s">
        <v>215</v>
      </c>
      <c r="G22" s="2"/>
      <c r="H22" s="2" t="s">
        <v>216</v>
      </c>
      <c r="I22" s="4" t="s">
        <v>56</v>
      </c>
      <c r="J22" s="4" t="s">
        <v>30</v>
      </c>
      <c r="K22" s="2" t="s">
        <v>31</v>
      </c>
      <c r="L22" s="4" t="s">
        <v>269</v>
      </c>
      <c r="M22" s="4" t="s">
        <v>270</v>
      </c>
      <c r="N22" s="4" t="s">
        <v>271</v>
      </c>
      <c r="O22" s="3" t="s">
        <v>272</v>
      </c>
      <c r="P22" s="2" t="s">
        <v>273</v>
      </c>
      <c r="Q22" s="2" t="s">
        <v>274</v>
      </c>
      <c r="R22" s="2" t="s">
        <v>38</v>
      </c>
      <c r="S22" s="2" t="s">
        <v>275</v>
      </c>
      <c r="T22" s="2" t="s">
        <v>38</v>
      </c>
      <c r="U22" s="3" t="s">
        <v>276</v>
      </c>
      <c r="V22" s="3" t="s">
        <v>41</v>
      </c>
      <c r="W22" s="2" t="s">
        <v>277</v>
      </c>
    </row>
    <row r="23" spans="1:23" x14ac:dyDescent="0.2">
      <c r="A23" s="2">
        <v>22</v>
      </c>
      <c r="B23" s="2" t="s">
        <v>278</v>
      </c>
      <c r="C23" s="2" t="s">
        <v>279</v>
      </c>
      <c r="D23" s="2" t="s">
        <v>213</v>
      </c>
      <c r="E23" s="2" t="s">
        <v>214</v>
      </c>
      <c r="F23" s="3" t="s">
        <v>215</v>
      </c>
      <c r="G23" s="2"/>
      <c r="H23" s="2" t="s">
        <v>216</v>
      </c>
      <c r="I23" s="4" t="s">
        <v>280</v>
      </c>
      <c r="J23" s="4" t="s">
        <v>280</v>
      </c>
      <c r="K23" s="2" t="s">
        <v>31</v>
      </c>
      <c r="L23" s="4" t="s">
        <v>281</v>
      </c>
      <c r="M23" s="4" t="s">
        <v>47</v>
      </c>
      <c r="N23" s="4" t="s">
        <v>282</v>
      </c>
      <c r="O23" s="3" t="s">
        <v>283</v>
      </c>
      <c r="P23" s="2" t="s">
        <v>284</v>
      </c>
      <c r="Q23" s="2" t="s">
        <v>285</v>
      </c>
      <c r="R23" s="2" t="s">
        <v>38</v>
      </c>
      <c r="S23" s="2" t="s">
        <v>286</v>
      </c>
      <c r="T23" s="2" t="s">
        <v>38</v>
      </c>
      <c r="U23" s="3" t="s">
        <v>287</v>
      </c>
      <c r="V23" s="3" t="s">
        <v>41</v>
      </c>
      <c r="W23" s="2" t="s">
        <v>288</v>
      </c>
    </row>
    <row r="24" spans="1:23" x14ac:dyDescent="0.2">
      <c r="A24" s="2">
        <v>23</v>
      </c>
      <c r="B24" s="2" t="s">
        <v>289</v>
      </c>
      <c r="C24" s="2" t="s">
        <v>290</v>
      </c>
      <c r="D24" s="2" t="s">
        <v>254</v>
      </c>
      <c r="E24" s="2" t="s">
        <v>255</v>
      </c>
      <c r="F24" s="3" t="s">
        <v>256</v>
      </c>
      <c r="G24" s="2"/>
      <c r="H24" s="2" t="s">
        <v>257</v>
      </c>
      <c r="I24" s="4" t="s">
        <v>291</v>
      </c>
      <c r="J24" s="4" t="s">
        <v>292</v>
      </c>
      <c r="K24" s="2" t="s">
        <v>31</v>
      </c>
      <c r="L24" s="4" t="s">
        <v>192</v>
      </c>
      <c r="M24" s="2" t="s">
        <v>293</v>
      </c>
      <c r="N24" s="4" t="s">
        <v>294</v>
      </c>
      <c r="O24" s="3" t="s">
        <v>295</v>
      </c>
      <c r="P24" s="2" t="s">
        <v>296</v>
      </c>
      <c r="Q24" s="2" t="s">
        <v>297</v>
      </c>
      <c r="R24" s="2" t="s">
        <v>38</v>
      </c>
      <c r="S24" s="2" t="s">
        <v>298</v>
      </c>
      <c r="T24" s="2" t="s">
        <v>38</v>
      </c>
      <c r="U24" s="3" t="s">
        <v>299</v>
      </c>
      <c r="V24" s="3" t="s">
        <v>41</v>
      </c>
      <c r="W24" s="2" t="s">
        <v>300</v>
      </c>
    </row>
    <row r="25" spans="1:23" x14ac:dyDescent="0.2">
      <c r="A25" s="2">
        <v>24</v>
      </c>
      <c r="B25" s="2" t="s">
        <v>301</v>
      </c>
      <c r="C25" s="2" t="s">
        <v>302</v>
      </c>
      <c r="D25" s="2" t="s">
        <v>254</v>
      </c>
      <c r="E25" s="2" t="s">
        <v>255</v>
      </c>
      <c r="F25" s="3" t="s">
        <v>256</v>
      </c>
      <c r="G25" s="2"/>
      <c r="H25" s="2" t="s">
        <v>257</v>
      </c>
      <c r="I25" s="4" t="s">
        <v>303</v>
      </c>
      <c r="J25" s="4" t="s">
        <v>303</v>
      </c>
      <c r="K25" s="2" t="s">
        <v>31</v>
      </c>
      <c r="L25" s="4" t="s">
        <v>304</v>
      </c>
      <c r="M25" s="4" t="s">
        <v>270</v>
      </c>
      <c r="N25" s="4" t="s">
        <v>305</v>
      </c>
      <c r="O25" s="3" t="s">
        <v>306</v>
      </c>
      <c r="P25" s="2" t="s">
        <v>307</v>
      </c>
      <c r="Q25" s="2" t="s">
        <v>308</v>
      </c>
      <c r="R25" s="2" t="s">
        <v>38</v>
      </c>
      <c r="S25" s="2" t="s">
        <v>264</v>
      </c>
      <c r="T25" s="2" t="s">
        <v>38</v>
      </c>
      <c r="U25" s="3" t="s">
        <v>309</v>
      </c>
      <c r="V25" s="3" t="s">
        <v>41</v>
      </c>
      <c r="W25" s="2" t="s">
        <v>310</v>
      </c>
    </row>
    <row r="26" spans="1:23" x14ac:dyDescent="0.2">
      <c r="A26" s="2">
        <v>25</v>
      </c>
      <c r="B26" s="2" t="s">
        <v>311</v>
      </c>
      <c r="C26" s="2" t="s">
        <v>312</v>
      </c>
      <c r="D26" s="2" t="s">
        <v>213</v>
      </c>
      <c r="E26" s="2" t="s">
        <v>214</v>
      </c>
      <c r="F26" s="3" t="s">
        <v>215</v>
      </c>
      <c r="G26" s="2"/>
      <c r="H26" s="2" t="s">
        <v>216</v>
      </c>
      <c r="I26" s="4" t="s">
        <v>313</v>
      </c>
      <c r="J26" s="4" t="s">
        <v>30</v>
      </c>
      <c r="K26" s="2" t="s">
        <v>31</v>
      </c>
      <c r="L26" s="4" t="s">
        <v>137</v>
      </c>
      <c r="M26" s="4" t="s">
        <v>81</v>
      </c>
      <c r="N26" s="4" t="s">
        <v>314</v>
      </c>
      <c r="O26" s="3" t="s">
        <v>315</v>
      </c>
      <c r="P26" s="2" t="s">
        <v>316</v>
      </c>
      <c r="Q26" s="2" t="s">
        <v>317</v>
      </c>
      <c r="R26" s="2" t="s">
        <v>38</v>
      </c>
      <c r="S26" s="2" t="s">
        <v>318</v>
      </c>
      <c r="T26" s="2" t="s">
        <v>38</v>
      </c>
      <c r="U26" s="3" t="s">
        <v>319</v>
      </c>
      <c r="V26" s="3" t="s">
        <v>41</v>
      </c>
      <c r="W26" s="2" t="s">
        <v>320</v>
      </c>
    </row>
    <row r="27" spans="1:23" x14ac:dyDescent="0.2">
      <c r="A27" s="2">
        <v>26</v>
      </c>
      <c r="B27" s="2" t="s">
        <v>321</v>
      </c>
      <c r="C27" s="2" t="s">
        <v>322</v>
      </c>
      <c r="D27" s="2" t="s">
        <v>323</v>
      </c>
      <c r="E27" s="2" t="s">
        <v>324</v>
      </c>
      <c r="F27" s="3" t="s">
        <v>325</v>
      </c>
      <c r="G27" s="2"/>
      <c r="H27" s="2" t="s">
        <v>326</v>
      </c>
      <c r="I27" s="4" t="s">
        <v>327</v>
      </c>
      <c r="J27" s="4" t="s">
        <v>328</v>
      </c>
      <c r="K27" s="2" t="s">
        <v>31</v>
      </c>
      <c r="L27" s="4" t="s">
        <v>182</v>
      </c>
      <c r="M27" s="4" t="s">
        <v>33</v>
      </c>
      <c r="N27" s="4" t="s">
        <v>260</v>
      </c>
      <c r="O27" s="3" t="s">
        <v>329</v>
      </c>
      <c r="P27" s="2" t="s">
        <v>330</v>
      </c>
      <c r="Q27" s="2" t="s">
        <v>331</v>
      </c>
      <c r="R27" s="2" t="s">
        <v>38</v>
      </c>
      <c r="S27" s="2" t="s">
        <v>332</v>
      </c>
      <c r="T27" s="2" t="s">
        <v>38</v>
      </c>
      <c r="U27" s="3" t="s">
        <v>333</v>
      </c>
      <c r="V27" s="3" t="s">
        <v>41</v>
      </c>
      <c r="W27" s="2" t="s">
        <v>334</v>
      </c>
    </row>
    <row r="28" spans="1:23" x14ac:dyDescent="0.2">
      <c r="A28" s="2">
        <v>27</v>
      </c>
      <c r="B28" s="2" t="s">
        <v>335</v>
      </c>
      <c r="C28" s="2" t="s">
        <v>336</v>
      </c>
      <c r="D28" s="2" t="s">
        <v>25</v>
      </c>
      <c r="E28" s="2" t="s">
        <v>26</v>
      </c>
      <c r="F28" s="3" t="s">
        <v>27</v>
      </c>
      <c r="G28" s="2"/>
      <c r="H28" s="2" t="s">
        <v>28</v>
      </c>
      <c r="I28" s="4" t="s">
        <v>337</v>
      </c>
      <c r="J28" s="4" t="s">
        <v>338</v>
      </c>
      <c r="K28" s="2" t="s">
        <v>31</v>
      </c>
      <c r="L28" s="4" t="s">
        <v>339</v>
      </c>
      <c r="M28" s="4" t="s">
        <v>105</v>
      </c>
      <c r="N28" s="4" t="s">
        <v>340</v>
      </c>
      <c r="O28" s="3" t="s">
        <v>341</v>
      </c>
      <c r="P28" s="2" t="s">
        <v>342</v>
      </c>
      <c r="Q28" s="2" t="s">
        <v>343</v>
      </c>
      <c r="R28" s="2" t="s">
        <v>38</v>
      </c>
      <c r="S28" s="2" t="s">
        <v>344</v>
      </c>
      <c r="T28" s="2" t="s">
        <v>38</v>
      </c>
      <c r="U28" s="3" t="s">
        <v>345</v>
      </c>
      <c r="V28" s="3" t="s">
        <v>41</v>
      </c>
      <c r="W28" s="2" t="s">
        <v>346</v>
      </c>
    </row>
    <row r="29" spans="1:23" x14ac:dyDescent="0.2">
      <c r="A29" s="2">
        <v>28</v>
      </c>
      <c r="B29" s="2" t="s">
        <v>347</v>
      </c>
      <c r="C29" s="2" t="s">
        <v>348</v>
      </c>
      <c r="D29" s="2" t="s">
        <v>25</v>
      </c>
      <c r="E29" s="2" t="s">
        <v>26</v>
      </c>
      <c r="F29" s="3" t="s">
        <v>27</v>
      </c>
      <c r="G29" s="2"/>
      <c r="H29" s="2" t="s">
        <v>28</v>
      </c>
      <c r="I29" s="4" t="s">
        <v>349</v>
      </c>
      <c r="J29" s="4" t="s">
        <v>56</v>
      </c>
      <c r="K29" s="2" t="s">
        <v>31</v>
      </c>
      <c r="L29" s="4" t="s">
        <v>350</v>
      </c>
      <c r="M29" s="4" t="s">
        <v>81</v>
      </c>
      <c r="N29" s="4" t="s">
        <v>351</v>
      </c>
      <c r="O29" s="3" t="s">
        <v>352</v>
      </c>
      <c r="P29" s="2" t="s">
        <v>353</v>
      </c>
      <c r="Q29" s="2" t="s">
        <v>354</v>
      </c>
      <c r="R29" s="2" t="s">
        <v>38</v>
      </c>
      <c r="S29" s="2" t="s">
        <v>344</v>
      </c>
      <c r="T29" s="2" t="s">
        <v>38</v>
      </c>
      <c r="U29" s="3" t="s">
        <v>355</v>
      </c>
      <c r="V29" s="3" t="s">
        <v>41</v>
      </c>
      <c r="W29" s="2" t="s">
        <v>356</v>
      </c>
    </row>
    <row r="30" spans="1:23" x14ac:dyDescent="0.2">
      <c r="A30" s="2">
        <v>29</v>
      </c>
      <c r="B30" s="2" t="s">
        <v>357</v>
      </c>
      <c r="C30" s="2" t="s">
        <v>358</v>
      </c>
      <c r="D30" s="2" t="s">
        <v>25</v>
      </c>
      <c r="E30" s="2" t="s">
        <v>26</v>
      </c>
      <c r="F30" s="3" t="s">
        <v>27</v>
      </c>
      <c r="G30" s="2"/>
      <c r="H30" s="2" t="s">
        <v>28</v>
      </c>
      <c r="I30" s="4" t="s">
        <v>359</v>
      </c>
      <c r="J30" s="4" t="s">
        <v>125</v>
      </c>
      <c r="K30" s="2" t="s">
        <v>31</v>
      </c>
      <c r="L30" s="4" t="s">
        <v>360</v>
      </c>
      <c r="M30" s="4" t="s">
        <v>94</v>
      </c>
      <c r="N30" s="4" t="s">
        <v>361</v>
      </c>
      <c r="O30" s="3" t="s">
        <v>362</v>
      </c>
      <c r="P30" s="2" t="s">
        <v>363</v>
      </c>
      <c r="Q30" s="2" t="s">
        <v>364</v>
      </c>
      <c r="R30" s="2" t="s">
        <v>38</v>
      </c>
      <c r="S30" s="2" t="s">
        <v>344</v>
      </c>
      <c r="T30" s="2" t="s">
        <v>38</v>
      </c>
      <c r="U30" s="3" t="s">
        <v>365</v>
      </c>
      <c r="V30" s="3" t="s">
        <v>41</v>
      </c>
      <c r="W30" s="2" t="s">
        <v>366</v>
      </c>
    </row>
    <row r="31" spans="1:23" x14ac:dyDescent="0.2">
      <c r="A31" s="2">
        <v>30</v>
      </c>
      <c r="B31" s="2" t="s">
        <v>367</v>
      </c>
      <c r="C31" s="2" t="s">
        <v>368</v>
      </c>
      <c r="D31" s="2" t="s">
        <v>25</v>
      </c>
      <c r="E31" s="2" t="s">
        <v>26</v>
      </c>
      <c r="F31" s="3" t="s">
        <v>27</v>
      </c>
      <c r="G31" s="2"/>
      <c r="H31" s="2" t="s">
        <v>28</v>
      </c>
      <c r="I31" s="4" t="s">
        <v>280</v>
      </c>
      <c r="J31" s="4" t="s">
        <v>30</v>
      </c>
      <c r="K31" s="2" t="s">
        <v>31</v>
      </c>
      <c r="L31" s="4" t="s">
        <v>369</v>
      </c>
      <c r="M31" s="4" t="s">
        <v>58</v>
      </c>
      <c r="N31" s="4" t="s">
        <v>370</v>
      </c>
      <c r="O31" s="3" t="s">
        <v>371</v>
      </c>
      <c r="P31" s="2" t="s">
        <v>372</v>
      </c>
      <c r="Q31" s="2" t="s">
        <v>373</v>
      </c>
      <c r="R31" s="2" t="s">
        <v>38</v>
      </c>
      <c r="S31" s="2" t="s">
        <v>374</v>
      </c>
      <c r="T31" s="2" t="s">
        <v>38</v>
      </c>
      <c r="U31" s="3" t="s">
        <v>375</v>
      </c>
      <c r="V31" s="3" t="s">
        <v>41</v>
      </c>
      <c r="W31" s="2" t="s">
        <v>376</v>
      </c>
    </row>
    <row r="32" spans="1:23" x14ac:dyDescent="0.2">
      <c r="A32" s="2">
        <v>31</v>
      </c>
      <c r="B32" s="2" t="s">
        <v>377</v>
      </c>
      <c r="C32" s="2" t="s">
        <v>378</v>
      </c>
      <c r="D32" s="2" t="s">
        <v>25</v>
      </c>
      <c r="E32" s="2" t="s">
        <v>26</v>
      </c>
      <c r="F32" s="3" t="s">
        <v>27</v>
      </c>
      <c r="G32" s="2"/>
      <c r="H32" s="2" t="s">
        <v>28</v>
      </c>
      <c r="I32" s="4" t="s">
        <v>280</v>
      </c>
      <c r="J32" s="4" t="s">
        <v>30</v>
      </c>
      <c r="K32" s="2" t="s">
        <v>31</v>
      </c>
      <c r="L32" s="4" t="s">
        <v>379</v>
      </c>
      <c r="M32" s="4" t="s">
        <v>33</v>
      </c>
      <c r="N32" s="4" t="s">
        <v>380</v>
      </c>
      <c r="O32" s="3" t="s">
        <v>381</v>
      </c>
      <c r="P32" s="2" t="s">
        <v>382</v>
      </c>
      <c r="Q32" s="2" t="s">
        <v>383</v>
      </c>
      <c r="R32" s="2" t="s">
        <v>38</v>
      </c>
      <c r="S32" s="2" t="s">
        <v>384</v>
      </c>
      <c r="T32" s="2" t="s">
        <v>38</v>
      </c>
      <c r="U32" s="3" t="s">
        <v>385</v>
      </c>
      <c r="V32" s="3" t="s">
        <v>41</v>
      </c>
      <c r="W32" s="2" t="s">
        <v>386</v>
      </c>
    </row>
    <row r="33" spans="1:23" x14ac:dyDescent="0.2">
      <c r="A33" s="2">
        <v>32</v>
      </c>
      <c r="B33" s="2" t="s">
        <v>387</v>
      </c>
      <c r="C33" s="2" t="s">
        <v>388</v>
      </c>
      <c r="D33" s="2" t="s">
        <v>25</v>
      </c>
      <c r="E33" s="2" t="s">
        <v>26</v>
      </c>
      <c r="F33" s="3" t="s">
        <v>27</v>
      </c>
      <c r="G33" s="2"/>
      <c r="H33" s="2" t="s">
        <v>28</v>
      </c>
      <c r="I33" s="4" t="s">
        <v>389</v>
      </c>
      <c r="J33" s="4" t="s">
        <v>390</v>
      </c>
      <c r="K33" s="2" t="s">
        <v>31</v>
      </c>
      <c r="L33" s="4" t="s">
        <v>391</v>
      </c>
      <c r="M33" s="4" t="s">
        <v>47</v>
      </c>
      <c r="N33" s="4" t="s">
        <v>392</v>
      </c>
      <c r="O33" s="3" t="s">
        <v>393</v>
      </c>
      <c r="P33" s="2" t="s">
        <v>394</v>
      </c>
      <c r="Q33" s="2" t="s">
        <v>395</v>
      </c>
      <c r="R33" s="2" t="s">
        <v>38</v>
      </c>
      <c r="S33" s="2" t="s">
        <v>396</v>
      </c>
      <c r="T33" s="2" t="s">
        <v>38</v>
      </c>
      <c r="U33" s="3" t="s">
        <v>397</v>
      </c>
      <c r="V33" s="3" t="s">
        <v>41</v>
      </c>
      <c r="W33" s="2" t="s">
        <v>398</v>
      </c>
    </row>
    <row r="34" spans="1:23" x14ac:dyDescent="0.2">
      <c r="A34" s="2">
        <v>33</v>
      </c>
      <c r="B34" s="2" t="s">
        <v>399</v>
      </c>
      <c r="C34" s="2" t="s">
        <v>400</v>
      </c>
      <c r="D34" s="2" t="s">
        <v>25</v>
      </c>
      <c r="E34" s="2" t="s">
        <v>26</v>
      </c>
      <c r="F34" s="3" t="s">
        <v>27</v>
      </c>
      <c r="G34" s="2"/>
      <c r="H34" s="2" t="s">
        <v>28</v>
      </c>
      <c r="I34" s="4" t="s">
        <v>401</v>
      </c>
      <c r="J34" s="4" t="s">
        <v>401</v>
      </c>
      <c r="K34" s="2" t="s">
        <v>31</v>
      </c>
      <c r="L34" s="4" t="s">
        <v>402</v>
      </c>
      <c r="M34" s="4" t="s">
        <v>33</v>
      </c>
      <c r="N34" s="4" t="s">
        <v>361</v>
      </c>
      <c r="O34" s="3" t="s">
        <v>403</v>
      </c>
      <c r="P34" s="2" t="s">
        <v>404</v>
      </c>
      <c r="Q34" s="2" t="s">
        <v>405</v>
      </c>
      <c r="R34" s="2" t="s">
        <v>38</v>
      </c>
      <c r="S34" s="2" t="s">
        <v>406</v>
      </c>
      <c r="T34" s="2" t="s">
        <v>38</v>
      </c>
      <c r="U34" s="3" t="s">
        <v>407</v>
      </c>
      <c r="V34" s="3" t="s">
        <v>41</v>
      </c>
      <c r="W34" s="2" t="s">
        <v>408</v>
      </c>
    </row>
    <row r="35" spans="1:23" x14ac:dyDescent="0.2">
      <c r="A35" s="2">
        <v>34</v>
      </c>
      <c r="B35" s="2" t="s">
        <v>409</v>
      </c>
      <c r="C35" s="2" t="s">
        <v>410</v>
      </c>
      <c r="D35" s="2" t="s">
        <v>25</v>
      </c>
      <c r="E35" s="2" t="s">
        <v>26</v>
      </c>
      <c r="F35" s="3" t="s">
        <v>27</v>
      </c>
      <c r="G35" s="2"/>
      <c r="H35" s="2" t="s">
        <v>28</v>
      </c>
      <c r="I35" s="4" t="s">
        <v>411</v>
      </c>
      <c r="J35" s="4" t="s">
        <v>45</v>
      </c>
      <c r="K35" s="2" t="s">
        <v>31</v>
      </c>
      <c r="L35" s="4" t="s">
        <v>412</v>
      </c>
      <c r="M35" s="4" t="s">
        <v>58</v>
      </c>
      <c r="N35" s="4" t="s">
        <v>413</v>
      </c>
      <c r="O35" s="3" t="s">
        <v>414</v>
      </c>
      <c r="P35" s="2" t="s">
        <v>415</v>
      </c>
      <c r="Q35" s="2" t="s">
        <v>416</v>
      </c>
      <c r="R35" s="2" t="s">
        <v>38</v>
      </c>
      <c r="S35" s="2" t="s">
        <v>406</v>
      </c>
      <c r="T35" s="2" t="s">
        <v>38</v>
      </c>
      <c r="U35" s="3" t="s">
        <v>417</v>
      </c>
      <c r="V35" s="3" t="s">
        <v>41</v>
      </c>
      <c r="W35" s="2" t="s">
        <v>418</v>
      </c>
    </row>
    <row r="36" spans="1:23" x14ac:dyDescent="0.2">
      <c r="A36" s="2">
        <v>35</v>
      </c>
      <c r="B36" s="2" t="s">
        <v>419</v>
      </c>
      <c r="C36" s="2" t="s">
        <v>420</v>
      </c>
      <c r="D36" s="2" t="s">
        <v>25</v>
      </c>
      <c r="E36" s="2" t="s">
        <v>26</v>
      </c>
      <c r="F36" s="3" t="s">
        <v>27</v>
      </c>
      <c r="G36" s="2"/>
      <c r="H36" s="2" t="s">
        <v>28</v>
      </c>
      <c r="I36" s="4" t="s">
        <v>349</v>
      </c>
      <c r="J36" s="4" t="s">
        <v>421</v>
      </c>
      <c r="K36" s="2" t="s">
        <v>31</v>
      </c>
      <c r="L36" s="4" t="s">
        <v>391</v>
      </c>
      <c r="M36" s="4" t="s">
        <v>94</v>
      </c>
      <c r="N36" s="4" t="s">
        <v>422</v>
      </c>
      <c r="O36" s="3" t="s">
        <v>423</v>
      </c>
      <c r="P36" s="2" t="s">
        <v>424</v>
      </c>
      <c r="Q36" s="2" t="s">
        <v>425</v>
      </c>
      <c r="R36" s="2" t="s">
        <v>38</v>
      </c>
      <c r="S36" s="2" t="s">
        <v>374</v>
      </c>
      <c r="T36" s="2" t="s">
        <v>38</v>
      </c>
      <c r="U36" s="3" t="s">
        <v>426</v>
      </c>
      <c r="V36" s="3" t="s">
        <v>41</v>
      </c>
      <c r="W36" s="2" t="s">
        <v>427</v>
      </c>
    </row>
    <row r="37" spans="1:23" x14ac:dyDescent="0.2">
      <c r="A37" s="2">
        <v>36</v>
      </c>
      <c r="B37" s="2" t="s">
        <v>428</v>
      </c>
      <c r="C37" s="2" t="s">
        <v>429</v>
      </c>
      <c r="D37" s="2" t="s">
        <v>213</v>
      </c>
      <c r="E37" s="2" t="s">
        <v>214</v>
      </c>
      <c r="F37" s="3" t="s">
        <v>215</v>
      </c>
      <c r="G37" s="2"/>
      <c r="H37" s="2" t="s">
        <v>216</v>
      </c>
      <c r="I37" s="4" t="s">
        <v>430</v>
      </c>
      <c r="J37" s="4" t="s">
        <v>202</v>
      </c>
      <c r="K37" s="2" t="s">
        <v>31</v>
      </c>
      <c r="L37" s="4" t="s">
        <v>281</v>
      </c>
      <c r="M37" s="4" t="s">
        <v>161</v>
      </c>
      <c r="N37" s="4" t="s">
        <v>431</v>
      </c>
      <c r="O37" s="3" t="s">
        <v>432</v>
      </c>
      <c r="P37" s="2" t="s">
        <v>433</v>
      </c>
      <c r="Q37" s="2" t="s">
        <v>434</v>
      </c>
      <c r="R37" s="2" t="s">
        <v>38</v>
      </c>
      <c r="S37" s="2" t="s">
        <v>435</v>
      </c>
      <c r="T37" s="2" t="s">
        <v>38</v>
      </c>
      <c r="U37" s="3" t="s">
        <v>436</v>
      </c>
      <c r="V37" s="3" t="s">
        <v>41</v>
      </c>
      <c r="W37" s="2" t="s">
        <v>437</v>
      </c>
    </row>
    <row r="38" spans="1:23" x14ac:dyDescent="0.2">
      <c r="A38" s="2">
        <v>37</v>
      </c>
      <c r="B38" s="2" t="s">
        <v>438</v>
      </c>
      <c r="C38" s="2" t="s">
        <v>439</v>
      </c>
      <c r="D38" s="2" t="s">
        <v>213</v>
      </c>
      <c r="E38" s="2" t="s">
        <v>214</v>
      </c>
      <c r="F38" s="3" t="s">
        <v>215</v>
      </c>
      <c r="G38" s="2"/>
      <c r="H38" s="2" t="s">
        <v>216</v>
      </c>
      <c r="I38" s="4" t="s">
        <v>440</v>
      </c>
      <c r="J38" s="4" t="s">
        <v>441</v>
      </c>
      <c r="K38" s="2" t="s">
        <v>31</v>
      </c>
      <c r="L38" s="4" t="s">
        <v>442</v>
      </c>
      <c r="M38" s="4" t="s">
        <v>47</v>
      </c>
      <c r="N38" s="4" t="s">
        <v>443</v>
      </c>
      <c r="O38" s="3" t="s">
        <v>444</v>
      </c>
      <c r="P38" s="2" t="s">
        <v>445</v>
      </c>
      <c r="Q38" s="2" t="s">
        <v>446</v>
      </c>
      <c r="R38" s="2" t="s">
        <v>38</v>
      </c>
      <c r="S38" s="2" t="s">
        <v>275</v>
      </c>
      <c r="T38" s="2" t="s">
        <v>38</v>
      </c>
      <c r="U38" s="3" t="s">
        <v>447</v>
      </c>
      <c r="V38" s="3" t="s">
        <v>41</v>
      </c>
      <c r="W38" s="2" t="s">
        <v>448</v>
      </c>
    </row>
    <row r="39" spans="1:23" x14ac:dyDescent="0.2">
      <c r="A39" s="2">
        <v>38</v>
      </c>
      <c r="B39" s="2" t="s">
        <v>449</v>
      </c>
      <c r="C39" s="2" t="s">
        <v>450</v>
      </c>
      <c r="D39" s="2" t="s">
        <v>323</v>
      </c>
      <c r="E39" s="2" t="s">
        <v>324</v>
      </c>
      <c r="F39" s="3" t="s">
        <v>325</v>
      </c>
      <c r="G39" s="2"/>
      <c r="H39" s="2" t="s">
        <v>326</v>
      </c>
      <c r="I39" s="4" t="s">
        <v>390</v>
      </c>
      <c r="J39" s="4" t="s">
        <v>451</v>
      </c>
      <c r="K39" s="2" t="s">
        <v>31</v>
      </c>
      <c r="L39" s="4" t="s">
        <v>369</v>
      </c>
      <c r="M39" s="4" t="s">
        <v>47</v>
      </c>
      <c r="N39" s="4" t="s">
        <v>452</v>
      </c>
      <c r="O39" s="3" t="s">
        <v>453</v>
      </c>
      <c r="P39" s="2" t="s">
        <v>454</v>
      </c>
      <c r="Q39" s="2" t="s">
        <v>455</v>
      </c>
      <c r="R39" s="2" t="s">
        <v>38</v>
      </c>
      <c r="S39" s="2" t="s">
        <v>456</v>
      </c>
      <c r="T39" s="2" t="s">
        <v>38</v>
      </c>
      <c r="U39" s="3" t="s">
        <v>457</v>
      </c>
      <c r="V39" s="3" t="s">
        <v>41</v>
      </c>
      <c r="W39" s="2" t="s">
        <v>458</v>
      </c>
    </row>
    <row r="40" spans="1:23" x14ac:dyDescent="0.2">
      <c r="A40" s="2">
        <v>39</v>
      </c>
      <c r="B40" s="2" t="s">
        <v>459</v>
      </c>
      <c r="C40" s="2" t="s">
        <v>460</v>
      </c>
      <c r="D40" s="2" t="s">
        <v>323</v>
      </c>
      <c r="E40" s="2" t="s">
        <v>324</v>
      </c>
      <c r="F40" s="3" t="s">
        <v>325</v>
      </c>
      <c r="G40" s="2"/>
      <c r="H40" s="2" t="s">
        <v>326</v>
      </c>
      <c r="I40" s="4" t="s">
        <v>461</v>
      </c>
      <c r="J40" s="4" t="s">
        <v>451</v>
      </c>
      <c r="K40" s="2" t="s">
        <v>31</v>
      </c>
      <c r="L40" s="4" t="s">
        <v>104</v>
      </c>
      <c r="M40" s="2" t="s">
        <v>293</v>
      </c>
      <c r="N40" s="4" t="s">
        <v>350</v>
      </c>
      <c r="O40" s="3" t="s">
        <v>462</v>
      </c>
      <c r="P40" s="2" t="s">
        <v>463</v>
      </c>
      <c r="Q40" s="2" t="s">
        <v>464</v>
      </c>
      <c r="R40" s="2" t="s">
        <v>38</v>
      </c>
      <c r="S40" s="2" t="s">
        <v>465</v>
      </c>
      <c r="T40" s="2" t="s">
        <v>38</v>
      </c>
      <c r="U40" s="3" t="s">
        <v>466</v>
      </c>
      <c r="V40" s="3" t="s">
        <v>41</v>
      </c>
      <c r="W40" s="2" t="s">
        <v>467</v>
      </c>
    </row>
    <row r="41" spans="1:23" x14ac:dyDescent="0.2">
      <c r="A41" s="2">
        <v>40</v>
      </c>
      <c r="B41" s="2" t="s">
        <v>468</v>
      </c>
      <c r="C41" s="2" t="s">
        <v>469</v>
      </c>
      <c r="D41" s="2" t="s">
        <v>213</v>
      </c>
      <c r="E41" s="2" t="s">
        <v>214</v>
      </c>
      <c r="F41" s="3" t="s">
        <v>215</v>
      </c>
      <c r="G41" s="2"/>
      <c r="H41" s="2" t="s">
        <v>216</v>
      </c>
      <c r="I41" s="4" t="s">
        <v>470</v>
      </c>
      <c r="J41" s="4" t="s">
        <v>471</v>
      </c>
      <c r="K41" s="2" t="s">
        <v>31</v>
      </c>
      <c r="L41" s="4" t="s">
        <v>369</v>
      </c>
      <c r="M41" s="4" t="s">
        <v>472</v>
      </c>
      <c r="N41" s="4" t="s">
        <v>139</v>
      </c>
      <c r="O41" s="3" t="s">
        <v>473</v>
      </c>
      <c r="P41" s="2" t="s">
        <v>474</v>
      </c>
      <c r="Q41" s="2" t="s">
        <v>475</v>
      </c>
      <c r="R41" s="2" t="s">
        <v>38</v>
      </c>
      <c r="S41" s="2" t="s">
        <v>286</v>
      </c>
      <c r="T41" s="2" t="s">
        <v>38</v>
      </c>
      <c r="U41" s="3" t="s">
        <v>476</v>
      </c>
      <c r="V41" s="3" t="s">
        <v>41</v>
      </c>
      <c r="W41" s="2" t="s">
        <v>477</v>
      </c>
    </row>
    <row r="42" spans="1:23" x14ac:dyDescent="0.2">
      <c r="A42" s="2">
        <v>41</v>
      </c>
      <c r="B42" s="2" t="s">
        <v>478</v>
      </c>
      <c r="C42" s="2" t="s">
        <v>479</v>
      </c>
      <c r="D42" s="2" t="s">
        <v>323</v>
      </c>
      <c r="E42" s="2" t="s">
        <v>324</v>
      </c>
      <c r="F42" s="3" t="s">
        <v>325</v>
      </c>
      <c r="G42" s="2"/>
      <c r="H42" s="2" t="s">
        <v>326</v>
      </c>
      <c r="I42" s="4" t="s">
        <v>480</v>
      </c>
      <c r="J42" s="4" t="s">
        <v>480</v>
      </c>
      <c r="K42" s="2" t="s">
        <v>31</v>
      </c>
      <c r="L42" s="4" t="s">
        <v>68</v>
      </c>
      <c r="M42" s="4" t="s">
        <v>472</v>
      </c>
      <c r="N42" s="4" t="s">
        <v>481</v>
      </c>
      <c r="O42" s="3" t="s">
        <v>482</v>
      </c>
      <c r="P42" s="2" t="s">
        <v>483</v>
      </c>
      <c r="Q42" s="2" t="s">
        <v>484</v>
      </c>
      <c r="R42" s="2" t="s">
        <v>38</v>
      </c>
      <c r="S42" s="2" t="s">
        <v>396</v>
      </c>
      <c r="T42" s="2" t="s">
        <v>38</v>
      </c>
      <c r="U42" s="3" t="s">
        <v>485</v>
      </c>
      <c r="V42" s="3" t="s">
        <v>41</v>
      </c>
      <c r="W42" s="2" t="s">
        <v>486</v>
      </c>
    </row>
    <row r="43" spans="1:23" x14ac:dyDescent="0.2">
      <c r="A43" s="2">
        <v>42</v>
      </c>
      <c r="B43" s="2" t="s">
        <v>487</v>
      </c>
      <c r="C43" s="2" t="s">
        <v>488</v>
      </c>
      <c r="D43" s="2" t="s">
        <v>25</v>
      </c>
      <c r="E43" s="2" t="s">
        <v>26</v>
      </c>
      <c r="F43" s="3" t="s">
        <v>27</v>
      </c>
      <c r="G43" s="2"/>
      <c r="H43" s="2" t="s">
        <v>28</v>
      </c>
      <c r="I43" s="4" t="s">
        <v>489</v>
      </c>
      <c r="J43" s="4" t="s">
        <v>489</v>
      </c>
      <c r="K43" s="2" t="s">
        <v>31</v>
      </c>
      <c r="L43" s="4" t="s">
        <v>490</v>
      </c>
      <c r="M43" s="4" t="s">
        <v>161</v>
      </c>
      <c r="N43" s="4" t="s">
        <v>491</v>
      </c>
      <c r="O43" s="3" t="s">
        <v>492</v>
      </c>
      <c r="P43" s="2" t="s">
        <v>493</v>
      </c>
      <c r="Q43" s="2" t="s">
        <v>494</v>
      </c>
      <c r="R43" s="2" t="s">
        <v>38</v>
      </c>
      <c r="S43" s="2" t="s">
        <v>38</v>
      </c>
      <c r="T43" s="2" t="s">
        <v>38</v>
      </c>
      <c r="U43" s="3" t="s">
        <v>495</v>
      </c>
      <c r="V43" s="3" t="s">
        <v>41</v>
      </c>
      <c r="W43" s="2" t="s">
        <v>496</v>
      </c>
    </row>
    <row r="44" spans="1:23" x14ac:dyDescent="0.2">
      <c r="A44" s="2">
        <v>43</v>
      </c>
      <c r="B44" s="2" t="s">
        <v>497</v>
      </c>
      <c r="C44" s="2" t="s">
        <v>498</v>
      </c>
      <c r="D44" s="2" t="s">
        <v>25</v>
      </c>
      <c r="E44" s="2" t="s">
        <v>26</v>
      </c>
      <c r="F44" s="3" t="s">
        <v>27</v>
      </c>
      <c r="G44" s="2"/>
      <c r="H44" s="2" t="s">
        <v>28</v>
      </c>
      <c r="I44" s="4" t="s">
        <v>489</v>
      </c>
      <c r="J44" s="4" t="s">
        <v>489</v>
      </c>
      <c r="K44" s="2" t="s">
        <v>31</v>
      </c>
      <c r="L44" s="4" t="s">
        <v>269</v>
      </c>
      <c r="M44" s="4" t="s">
        <v>33</v>
      </c>
      <c r="N44" s="4" t="s">
        <v>93</v>
      </c>
      <c r="O44" s="9" t="s">
        <v>499</v>
      </c>
      <c r="P44" s="2" t="s">
        <v>500</v>
      </c>
      <c r="Q44" s="2" t="s">
        <v>501</v>
      </c>
      <c r="R44" s="2" t="s">
        <v>38</v>
      </c>
      <c r="S44" s="2" t="s">
        <v>502</v>
      </c>
      <c r="T44" s="2" t="s">
        <v>38</v>
      </c>
      <c r="U44" s="3" t="s">
        <v>503</v>
      </c>
      <c r="V44" s="3" t="s">
        <v>41</v>
      </c>
      <c r="W44" s="2" t="s">
        <v>504</v>
      </c>
    </row>
    <row r="45" spans="1:23" x14ac:dyDescent="0.2">
      <c r="A45" s="2">
        <v>44</v>
      </c>
      <c r="B45" s="2" t="s">
        <v>505</v>
      </c>
      <c r="C45" s="2" t="s">
        <v>506</v>
      </c>
      <c r="D45" s="2" t="s">
        <v>25</v>
      </c>
      <c r="E45" s="2" t="s">
        <v>26</v>
      </c>
      <c r="F45" s="3" t="s">
        <v>27</v>
      </c>
      <c r="G45" s="2"/>
      <c r="H45" s="2" t="s">
        <v>28</v>
      </c>
      <c r="I45" s="4" t="s">
        <v>507</v>
      </c>
      <c r="J45" s="4" t="s">
        <v>507</v>
      </c>
      <c r="K45" s="2" t="s">
        <v>31</v>
      </c>
      <c r="L45" s="4" t="s">
        <v>508</v>
      </c>
      <c r="M45" s="4" t="s">
        <v>58</v>
      </c>
      <c r="N45" s="4" t="s">
        <v>509</v>
      </c>
      <c r="O45" s="9" t="s">
        <v>6942</v>
      </c>
      <c r="P45" s="8" t="s">
        <v>6943</v>
      </c>
      <c r="Q45" s="2" t="s">
        <v>510</v>
      </c>
      <c r="R45" s="2" t="s">
        <v>38</v>
      </c>
      <c r="S45" s="2" t="s">
        <v>502</v>
      </c>
      <c r="T45" s="2" t="s">
        <v>38</v>
      </c>
      <c r="U45" s="3" t="s">
        <v>511</v>
      </c>
      <c r="V45" s="3" t="s">
        <v>41</v>
      </c>
      <c r="W45" s="2" t="s">
        <v>512</v>
      </c>
    </row>
    <row r="46" spans="1:23" x14ac:dyDescent="0.2">
      <c r="A46" s="2">
        <v>45</v>
      </c>
      <c r="B46" s="2" t="s">
        <v>513</v>
      </c>
      <c r="C46" s="2" t="s">
        <v>514</v>
      </c>
      <c r="D46" s="2" t="s">
        <v>25</v>
      </c>
      <c r="E46" s="2" t="s">
        <v>26</v>
      </c>
      <c r="F46" s="3" t="s">
        <v>27</v>
      </c>
      <c r="G46" s="2"/>
      <c r="H46" s="2" t="s">
        <v>28</v>
      </c>
      <c r="I46" s="4" t="s">
        <v>45</v>
      </c>
      <c r="J46" s="4" t="s">
        <v>45</v>
      </c>
      <c r="K46" s="2" t="s">
        <v>31</v>
      </c>
      <c r="L46" s="4" t="s">
        <v>508</v>
      </c>
      <c r="M46" s="4" t="s">
        <v>58</v>
      </c>
      <c r="N46" s="4" t="s">
        <v>182</v>
      </c>
      <c r="O46" s="3" t="s">
        <v>515</v>
      </c>
      <c r="P46" s="2" t="s">
        <v>516</v>
      </c>
      <c r="Q46" s="2" t="s">
        <v>517</v>
      </c>
      <c r="R46" s="2" t="s">
        <v>38</v>
      </c>
      <c r="S46" s="2" t="s">
        <v>38</v>
      </c>
      <c r="T46" s="2" t="s">
        <v>38</v>
      </c>
      <c r="U46" s="3" t="s">
        <v>518</v>
      </c>
      <c r="V46" s="3" t="s">
        <v>41</v>
      </c>
      <c r="W46" s="2" t="s">
        <v>519</v>
      </c>
    </row>
    <row r="47" spans="1:23" x14ac:dyDescent="0.2">
      <c r="A47" s="2">
        <v>46</v>
      </c>
      <c r="B47" s="2" t="s">
        <v>520</v>
      </c>
      <c r="C47" s="2" t="s">
        <v>521</v>
      </c>
      <c r="D47" s="2" t="s">
        <v>25</v>
      </c>
      <c r="E47" s="2" t="s">
        <v>26</v>
      </c>
      <c r="F47" s="3" t="s">
        <v>27</v>
      </c>
      <c r="G47" s="2"/>
      <c r="H47" s="2" t="s">
        <v>28</v>
      </c>
      <c r="I47" s="6">
        <v>15990000</v>
      </c>
      <c r="J47" s="4" t="s">
        <v>522</v>
      </c>
      <c r="K47" s="2" t="s">
        <v>31</v>
      </c>
      <c r="L47" s="4" t="s">
        <v>360</v>
      </c>
      <c r="M47" s="4" t="s">
        <v>270</v>
      </c>
      <c r="N47" s="4" t="s">
        <v>523</v>
      </c>
      <c r="O47" s="3" t="s">
        <v>524</v>
      </c>
      <c r="P47" s="2" t="s">
        <v>525</v>
      </c>
      <c r="Q47" s="2" t="s">
        <v>38</v>
      </c>
      <c r="R47" s="2" t="s">
        <v>38</v>
      </c>
      <c r="S47" s="2" t="s">
        <v>38</v>
      </c>
      <c r="T47" s="2" t="s">
        <v>38</v>
      </c>
      <c r="U47" s="3" t="s">
        <v>526</v>
      </c>
      <c r="V47" s="3" t="s">
        <v>41</v>
      </c>
      <c r="W47" s="2" t="s">
        <v>527</v>
      </c>
    </row>
    <row r="48" spans="1:23" x14ac:dyDescent="0.2">
      <c r="A48" s="2">
        <v>47</v>
      </c>
      <c r="B48" s="2" t="s">
        <v>528</v>
      </c>
      <c r="C48" s="2" t="s">
        <v>529</v>
      </c>
      <c r="D48" s="2" t="s">
        <v>25</v>
      </c>
      <c r="E48" s="2" t="s">
        <v>26</v>
      </c>
      <c r="F48" s="3" t="s">
        <v>27</v>
      </c>
      <c r="G48" s="2"/>
      <c r="H48" s="2" t="s">
        <v>28</v>
      </c>
      <c r="I48" s="4" t="s">
        <v>218</v>
      </c>
      <c r="J48" s="4" t="s">
        <v>218</v>
      </c>
      <c r="K48" s="2" t="s">
        <v>31</v>
      </c>
      <c r="L48" s="4" t="s">
        <v>402</v>
      </c>
      <c r="M48" s="4" t="s">
        <v>270</v>
      </c>
      <c r="N48" s="4" t="s">
        <v>530</v>
      </c>
      <c r="O48" s="3" t="s">
        <v>531</v>
      </c>
      <c r="P48" s="2" t="s">
        <v>532</v>
      </c>
      <c r="Q48" s="2" t="s">
        <v>533</v>
      </c>
      <c r="R48" s="2" t="s">
        <v>38</v>
      </c>
      <c r="S48" s="2" t="s">
        <v>155</v>
      </c>
      <c r="T48" s="2" t="s">
        <v>38</v>
      </c>
      <c r="U48" s="3" t="s">
        <v>534</v>
      </c>
      <c r="V48" s="3" t="s">
        <v>41</v>
      </c>
      <c r="W48" s="2" t="s">
        <v>535</v>
      </c>
    </row>
    <row r="49" spans="1:23" x14ac:dyDescent="0.2">
      <c r="A49" s="2">
        <v>48</v>
      </c>
      <c r="B49" s="2" t="s">
        <v>536</v>
      </c>
      <c r="C49" s="2" t="s">
        <v>537</v>
      </c>
      <c r="D49" s="2" t="s">
        <v>25</v>
      </c>
      <c r="E49" s="2" t="s">
        <v>26</v>
      </c>
      <c r="F49" s="3" t="s">
        <v>27</v>
      </c>
      <c r="G49" s="2"/>
      <c r="H49" s="2" t="s">
        <v>28</v>
      </c>
      <c r="I49" s="4" t="s">
        <v>538</v>
      </c>
      <c r="J49" s="4" t="s">
        <v>538</v>
      </c>
      <c r="K49" s="2" t="s">
        <v>31</v>
      </c>
      <c r="L49" s="4" t="s">
        <v>32</v>
      </c>
      <c r="M49" s="4" t="s">
        <v>33</v>
      </c>
      <c r="N49" s="4" t="s">
        <v>539</v>
      </c>
      <c r="O49" s="3" t="s">
        <v>540</v>
      </c>
      <c r="P49" s="2" t="s">
        <v>541</v>
      </c>
      <c r="Q49" s="2" t="s">
        <v>542</v>
      </c>
      <c r="R49" s="2" t="s">
        <v>38</v>
      </c>
      <c r="S49" s="2" t="s">
        <v>543</v>
      </c>
      <c r="T49" s="2" t="s">
        <v>38</v>
      </c>
      <c r="U49" s="3" t="s">
        <v>544</v>
      </c>
      <c r="V49" s="3" t="s">
        <v>41</v>
      </c>
      <c r="W49" s="2" t="s">
        <v>545</v>
      </c>
    </row>
    <row r="50" spans="1:23" x14ac:dyDescent="0.2">
      <c r="A50" s="2">
        <v>49</v>
      </c>
      <c r="B50" s="2" t="s">
        <v>546</v>
      </c>
      <c r="C50" s="2" t="s">
        <v>547</v>
      </c>
      <c r="D50" s="2" t="s">
        <v>25</v>
      </c>
      <c r="E50" s="2" t="s">
        <v>26</v>
      </c>
      <c r="F50" s="3" t="s">
        <v>27</v>
      </c>
      <c r="G50" s="2"/>
      <c r="H50" s="2" t="s">
        <v>28</v>
      </c>
      <c r="I50" s="4" t="s">
        <v>548</v>
      </c>
      <c r="J50" s="4" t="s">
        <v>548</v>
      </c>
      <c r="K50" s="2" t="s">
        <v>31</v>
      </c>
      <c r="L50" s="4" t="s">
        <v>379</v>
      </c>
      <c r="M50" s="4" t="s">
        <v>33</v>
      </c>
      <c r="N50" s="4" t="s">
        <v>549</v>
      </c>
      <c r="O50" s="3" t="s">
        <v>550</v>
      </c>
      <c r="P50" s="2" t="s">
        <v>551</v>
      </c>
      <c r="Q50" s="2" t="s">
        <v>38</v>
      </c>
      <c r="R50" s="2" t="s">
        <v>38</v>
      </c>
      <c r="S50" s="2" t="s">
        <v>38</v>
      </c>
      <c r="T50" s="2" t="s">
        <v>38</v>
      </c>
      <c r="U50" s="3" t="s">
        <v>552</v>
      </c>
      <c r="V50" s="3" t="s">
        <v>41</v>
      </c>
      <c r="W50" s="2" t="s">
        <v>553</v>
      </c>
    </row>
    <row r="51" spans="1:23" x14ac:dyDescent="0.2">
      <c r="A51" s="2">
        <v>50</v>
      </c>
      <c r="B51" s="2" t="s">
        <v>554</v>
      </c>
      <c r="C51" s="2" t="s">
        <v>555</v>
      </c>
      <c r="D51" s="2" t="s">
        <v>25</v>
      </c>
      <c r="E51" s="2" t="s">
        <v>26</v>
      </c>
      <c r="F51" s="3" t="s">
        <v>27</v>
      </c>
      <c r="G51" s="2"/>
      <c r="H51" s="2" t="s">
        <v>28</v>
      </c>
      <c r="I51" s="4" t="s">
        <v>556</v>
      </c>
      <c r="J51" s="4" t="s">
        <v>556</v>
      </c>
      <c r="K51" s="2" t="s">
        <v>31</v>
      </c>
      <c r="L51" s="4" t="s">
        <v>304</v>
      </c>
      <c r="M51" s="4" t="s">
        <v>94</v>
      </c>
      <c r="N51" s="4" t="s">
        <v>557</v>
      </c>
      <c r="O51" s="3" t="s">
        <v>558</v>
      </c>
      <c r="P51" s="2" t="s">
        <v>559</v>
      </c>
      <c r="Q51" s="2" t="s">
        <v>38</v>
      </c>
      <c r="R51" s="2" t="s">
        <v>38</v>
      </c>
      <c r="S51" s="2" t="s">
        <v>38</v>
      </c>
      <c r="T51" s="2" t="s">
        <v>38</v>
      </c>
      <c r="U51" s="3" t="s">
        <v>560</v>
      </c>
      <c r="V51" s="3" t="s">
        <v>41</v>
      </c>
      <c r="W51" s="2" t="s">
        <v>561</v>
      </c>
    </row>
    <row r="52" spans="1:23" x14ac:dyDescent="0.2">
      <c r="A52" s="2">
        <v>51</v>
      </c>
      <c r="B52" s="2" t="s">
        <v>562</v>
      </c>
      <c r="C52" s="2" t="s">
        <v>563</v>
      </c>
      <c r="D52" s="2" t="s">
        <v>25</v>
      </c>
      <c r="E52" s="2" t="s">
        <v>26</v>
      </c>
      <c r="F52" s="3" t="s">
        <v>27</v>
      </c>
      <c r="G52" s="2"/>
      <c r="H52" s="2" t="s">
        <v>28</v>
      </c>
      <c r="I52" s="4" t="s">
        <v>564</v>
      </c>
      <c r="J52" s="4" t="s">
        <v>565</v>
      </c>
      <c r="K52" s="2" t="s">
        <v>31</v>
      </c>
      <c r="L52" s="4" t="s">
        <v>32</v>
      </c>
      <c r="M52" s="4" t="s">
        <v>58</v>
      </c>
      <c r="N52" s="4" t="s">
        <v>566</v>
      </c>
      <c r="O52" s="3" t="s">
        <v>567</v>
      </c>
      <c r="P52" s="2" t="s">
        <v>568</v>
      </c>
      <c r="Q52" s="2" t="s">
        <v>569</v>
      </c>
      <c r="R52" s="2" t="s">
        <v>38</v>
      </c>
      <c r="S52" s="2" t="s">
        <v>570</v>
      </c>
      <c r="T52" s="2" t="s">
        <v>38</v>
      </c>
      <c r="U52" s="3" t="s">
        <v>571</v>
      </c>
      <c r="V52" s="3" t="s">
        <v>41</v>
      </c>
      <c r="W52" s="2" t="s">
        <v>572</v>
      </c>
    </row>
    <row r="53" spans="1:23" x14ac:dyDescent="0.2">
      <c r="A53" s="2">
        <v>52</v>
      </c>
      <c r="B53" s="2" t="s">
        <v>573</v>
      </c>
      <c r="C53" s="2" t="s">
        <v>574</v>
      </c>
      <c r="D53" s="2" t="s">
        <v>25</v>
      </c>
      <c r="E53" s="2" t="s">
        <v>26</v>
      </c>
      <c r="F53" s="3" t="s">
        <v>27</v>
      </c>
      <c r="G53" s="2"/>
      <c r="H53" s="2" t="s">
        <v>28</v>
      </c>
      <c r="I53" s="4" t="s">
        <v>217</v>
      </c>
      <c r="J53" s="4" t="s">
        <v>217</v>
      </c>
      <c r="K53" s="2" t="s">
        <v>31</v>
      </c>
      <c r="L53" s="4" t="s">
        <v>172</v>
      </c>
      <c r="M53" s="4" t="s">
        <v>33</v>
      </c>
      <c r="N53" s="4" t="s">
        <v>575</v>
      </c>
      <c r="O53" s="3" t="s">
        <v>576</v>
      </c>
      <c r="P53" s="2" t="s">
        <v>577</v>
      </c>
      <c r="Q53" s="2" t="s">
        <v>578</v>
      </c>
      <c r="R53" s="2" t="s">
        <v>38</v>
      </c>
      <c r="S53" s="2" t="s">
        <v>38</v>
      </c>
      <c r="T53" s="2" t="s">
        <v>38</v>
      </c>
      <c r="U53" s="3" t="s">
        <v>579</v>
      </c>
      <c r="V53" s="3" t="s">
        <v>41</v>
      </c>
      <c r="W53" s="2" t="s">
        <v>580</v>
      </c>
    </row>
    <row r="54" spans="1:23" x14ac:dyDescent="0.2">
      <c r="A54" s="2">
        <v>53</v>
      </c>
      <c r="B54" s="2" t="s">
        <v>581</v>
      </c>
      <c r="C54" s="2" t="s">
        <v>582</v>
      </c>
      <c r="D54" s="2" t="s">
        <v>25</v>
      </c>
      <c r="E54" s="2" t="s">
        <v>26</v>
      </c>
      <c r="F54" s="3" t="s">
        <v>27</v>
      </c>
      <c r="G54" s="2"/>
      <c r="H54" s="2" t="s">
        <v>28</v>
      </c>
      <c r="I54" s="4" t="s">
        <v>583</v>
      </c>
      <c r="J54" s="4" t="s">
        <v>583</v>
      </c>
      <c r="K54" s="2" t="s">
        <v>31</v>
      </c>
      <c r="L54" s="4" t="s">
        <v>584</v>
      </c>
      <c r="M54" s="4" t="s">
        <v>105</v>
      </c>
      <c r="N54" s="4" t="s">
        <v>585</v>
      </c>
      <c r="O54" s="3" t="s">
        <v>586</v>
      </c>
      <c r="P54" s="2" t="s">
        <v>587</v>
      </c>
      <c r="Q54" s="2" t="s">
        <v>588</v>
      </c>
      <c r="R54" s="2" t="s">
        <v>38</v>
      </c>
      <c r="S54" s="2" t="s">
        <v>38</v>
      </c>
      <c r="T54" s="2" t="s">
        <v>38</v>
      </c>
      <c r="U54" s="3" t="s">
        <v>589</v>
      </c>
      <c r="V54" s="3" t="s">
        <v>41</v>
      </c>
      <c r="W54" s="2" t="s">
        <v>590</v>
      </c>
    </row>
    <row r="55" spans="1:23" x14ac:dyDescent="0.2">
      <c r="A55" s="2">
        <v>54</v>
      </c>
      <c r="B55" s="2" t="s">
        <v>591</v>
      </c>
      <c r="C55" s="2" t="s">
        <v>592</v>
      </c>
      <c r="D55" s="2" t="s">
        <v>25</v>
      </c>
      <c r="E55" s="2" t="s">
        <v>26</v>
      </c>
      <c r="F55" s="3" t="s">
        <v>27</v>
      </c>
      <c r="G55" s="2"/>
      <c r="H55" s="2" t="s">
        <v>28</v>
      </c>
      <c r="I55" s="4" t="s">
        <v>593</v>
      </c>
      <c r="J55" s="4" t="s">
        <v>593</v>
      </c>
      <c r="K55" s="2" t="s">
        <v>31</v>
      </c>
      <c r="L55" s="4" t="s">
        <v>594</v>
      </c>
      <c r="M55" s="2" t="s">
        <v>138</v>
      </c>
      <c r="N55" s="4" t="s">
        <v>575</v>
      </c>
      <c r="O55" s="3" t="s">
        <v>595</v>
      </c>
      <c r="P55" s="2" t="s">
        <v>596</v>
      </c>
      <c r="Q55" s="2" t="s">
        <v>597</v>
      </c>
      <c r="R55" s="2" t="s">
        <v>38</v>
      </c>
      <c r="S55" s="2" t="s">
        <v>38</v>
      </c>
      <c r="T55" s="2" t="s">
        <v>38</v>
      </c>
      <c r="U55" s="3" t="s">
        <v>598</v>
      </c>
      <c r="V55" s="3" t="s">
        <v>41</v>
      </c>
      <c r="W55" s="2" t="s">
        <v>599</v>
      </c>
    </row>
    <row r="56" spans="1:23" x14ac:dyDescent="0.2">
      <c r="A56" s="2">
        <v>55</v>
      </c>
      <c r="B56" s="2" t="s">
        <v>600</v>
      </c>
      <c r="C56" s="2" t="s">
        <v>601</v>
      </c>
      <c r="D56" s="2" t="s">
        <v>25</v>
      </c>
      <c r="E56" s="2" t="s">
        <v>26</v>
      </c>
      <c r="F56" s="3" t="s">
        <v>27</v>
      </c>
      <c r="G56" s="2"/>
      <c r="H56" s="2" t="s">
        <v>28</v>
      </c>
      <c r="I56" s="4" t="s">
        <v>602</v>
      </c>
      <c r="J56" s="4" t="s">
        <v>602</v>
      </c>
      <c r="K56" s="2" t="s">
        <v>31</v>
      </c>
      <c r="L56" s="4" t="s">
        <v>603</v>
      </c>
      <c r="M56" s="4" t="s">
        <v>270</v>
      </c>
      <c r="N56" s="4" t="s">
        <v>604</v>
      </c>
      <c r="O56" s="3" t="s">
        <v>605</v>
      </c>
      <c r="P56" s="2" t="s">
        <v>606</v>
      </c>
      <c r="Q56" s="2" t="s">
        <v>517</v>
      </c>
      <c r="R56" s="2" t="s">
        <v>38</v>
      </c>
      <c r="S56" s="2" t="s">
        <v>38</v>
      </c>
      <c r="T56" s="2" t="s">
        <v>38</v>
      </c>
      <c r="U56" s="3" t="s">
        <v>607</v>
      </c>
      <c r="V56" s="3" t="s">
        <v>41</v>
      </c>
      <c r="W56" s="2" t="s">
        <v>608</v>
      </c>
    </row>
    <row r="57" spans="1:23" x14ac:dyDescent="0.2">
      <c r="A57" s="2">
        <v>56</v>
      </c>
      <c r="B57" s="2" t="s">
        <v>609</v>
      </c>
      <c r="C57" s="2" t="s">
        <v>610</v>
      </c>
      <c r="D57" s="2" t="s">
        <v>25</v>
      </c>
      <c r="E57" s="2" t="s">
        <v>26</v>
      </c>
      <c r="F57" s="3" t="s">
        <v>27</v>
      </c>
      <c r="G57" s="2"/>
      <c r="H57" s="2" t="s">
        <v>28</v>
      </c>
      <c r="I57" s="4" t="s">
        <v>611</v>
      </c>
      <c r="J57" s="4" t="s">
        <v>612</v>
      </c>
      <c r="K57" s="2" t="s">
        <v>31</v>
      </c>
      <c r="L57" s="4" t="s">
        <v>182</v>
      </c>
      <c r="M57" s="4" t="s">
        <v>81</v>
      </c>
      <c r="N57" s="4" t="s">
        <v>613</v>
      </c>
      <c r="O57" s="3" t="s">
        <v>614</v>
      </c>
      <c r="P57" s="2" t="s">
        <v>615</v>
      </c>
      <c r="Q57" s="2" t="s">
        <v>597</v>
      </c>
      <c r="R57" s="2" t="s">
        <v>38</v>
      </c>
      <c r="S57" s="2" t="s">
        <v>38</v>
      </c>
      <c r="T57" s="2" t="s">
        <v>38</v>
      </c>
      <c r="U57" s="3" t="s">
        <v>616</v>
      </c>
      <c r="V57" s="3" t="s">
        <v>41</v>
      </c>
      <c r="W57" s="2" t="s">
        <v>617</v>
      </c>
    </row>
    <row r="58" spans="1:23" x14ac:dyDescent="0.2">
      <c r="A58" s="2">
        <v>57</v>
      </c>
      <c r="B58" s="2" t="s">
        <v>618</v>
      </c>
      <c r="C58" s="2" t="s">
        <v>619</v>
      </c>
      <c r="D58" s="2" t="s">
        <v>25</v>
      </c>
      <c r="E58" s="2" t="s">
        <v>26</v>
      </c>
      <c r="F58" s="3" t="s">
        <v>27</v>
      </c>
      <c r="G58" s="2"/>
      <c r="H58" s="2" t="s">
        <v>28</v>
      </c>
      <c r="I58" s="4" t="s">
        <v>620</v>
      </c>
      <c r="J58" s="4" t="s">
        <v>602</v>
      </c>
      <c r="K58" s="2" t="s">
        <v>31</v>
      </c>
      <c r="L58" s="4" t="s">
        <v>219</v>
      </c>
      <c r="M58" s="4" t="s">
        <v>472</v>
      </c>
      <c r="N58" s="4" t="s">
        <v>621</v>
      </c>
      <c r="O58" s="3" t="s">
        <v>622</v>
      </c>
      <c r="P58" s="2" t="s">
        <v>623</v>
      </c>
      <c r="Q58" s="2" t="s">
        <v>38</v>
      </c>
      <c r="R58" s="2" t="s">
        <v>38</v>
      </c>
      <c r="S58" s="2" t="s">
        <v>38</v>
      </c>
      <c r="T58" s="2" t="s">
        <v>38</v>
      </c>
      <c r="U58" s="3" t="s">
        <v>624</v>
      </c>
      <c r="V58" s="3" t="s">
        <v>41</v>
      </c>
      <c r="W58" s="2" t="s">
        <v>625</v>
      </c>
    </row>
    <row r="59" spans="1:23" x14ac:dyDescent="0.2">
      <c r="A59" s="2">
        <v>58</v>
      </c>
      <c r="B59" s="2" t="s">
        <v>626</v>
      </c>
      <c r="C59" s="2" t="s">
        <v>627</v>
      </c>
      <c r="D59" s="2" t="s">
        <v>25</v>
      </c>
      <c r="E59" s="2" t="s">
        <v>26</v>
      </c>
      <c r="F59" s="3" t="s">
        <v>27</v>
      </c>
      <c r="G59" s="2"/>
      <c r="H59" s="2" t="s">
        <v>28</v>
      </c>
      <c r="I59" s="4" t="s">
        <v>628</v>
      </c>
      <c r="J59" s="4" t="s">
        <v>628</v>
      </c>
      <c r="K59" s="2" t="s">
        <v>31</v>
      </c>
      <c r="L59" s="4" t="s">
        <v>192</v>
      </c>
      <c r="M59" s="4" t="s">
        <v>81</v>
      </c>
      <c r="N59" s="4" t="s">
        <v>629</v>
      </c>
      <c r="O59" s="3" t="s">
        <v>630</v>
      </c>
      <c r="P59" s="2" t="s">
        <v>631</v>
      </c>
      <c r="Q59" s="2" t="s">
        <v>632</v>
      </c>
      <c r="R59" s="2" t="s">
        <v>38</v>
      </c>
      <c r="S59" s="2" t="s">
        <v>38</v>
      </c>
      <c r="T59" s="2" t="s">
        <v>38</v>
      </c>
      <c r="U59" s="3" t="s">
        <v>633</v>
      </c>
      <c r="V59" s="3" t="s">
        <v>41</v>
      </c>
      <c r="W59" s="2" t="s">
        <v>634</v>
      </c>
    </row>
    <row r="60" spans="1:23" x14ac:dyDescent="0.2">
      <c r="A60" s="2">
        <v>59</v>
      </c>
      <c r="B60" s="2" t="s">
        <v>635</v>
      </c>
      <c r="C60" s="2" t="s">
        <v>636</v>
      </c>
      <c r="D60" s="2" t="s">
        <v>25</v>
      </c>
      <c r="E60" s="2" t="s">
        <v>26</v>
      </c>
      <c r="F60" s="3" t="s">
        <v>27</v>
      </c>
      <c r="G60" s="2"/>
      <c r="H60" s="2" t="s">
        <v>28</v>
      </c>
      <c r="I60" s="4" t="s">
        <v>637</v>
      </c>
      <c r="J60" s="4" t="s">
        <v>637</v>
      </c>
      <c r="K60" s="2" t="s">
        <v>31</v>
      </c>
      <c r="L60" s="4" t="s">
        <v>32</v>
      </c>
      <c r="M60" s="2" t="s">
        <v>138</v>
      </c>
      <c r="N60" s="4" t="s">
        <v>584</v>
      </c>
      <c r="O60" s="3" t="s">
        <v>638</v>
      </c>
      <c r="P60" s="2" t="s">
        <v>639</v>
      </c>
      <c r="Q60" s="2" t="s">
        <v>640</v>
      </c>
      <c r="R60" s="2" t="s">
        <v>38</v>
      </c>
      <c r="S60" s="2" t="s">
        <v>38</v>
      </c>
      <c r="T60" s="2" t="s">
        <v>38</v>
      </c>
      <c r="U60" s="3" t="s">
        <v>641</v>
      </c>
      <c r="V60" s="3" t="s">
        <v>41</v>
      </c>
      <c r="W60" s="2" t="s">
        <v>642</v>
      </c>
    </row>
    <row r="61" spans="1:23" x14ac:dyDescent="0.2">
      <c r="A61" s="2">
        <v>60</v>
      </c>
      <c r="B61" s="2" t="s">
        <v>643</v>
      </c>
      <c r="C61" s="2" t="s">
        <v>644</v>
      </c>
      <c r="D61" s="2" t="s">
        <v>25</v>
      </c>
      <c r="E61" s="2" t="s">
        <v>26</v>
      </c>
      <c r="F61" s="3" t="s">
        <v>27</v>
      </c>
      <c r="G61" s="2"/>
      <c r="H61" s="2" t="s">
        <v>28</v>
      </c>
      <c r="I61" s="4" t="s">
        <v>441</v>
      </c>
      <c r="J61" s="4" t="s">
        <v>645</v>
      </c>
      <c r="K61" s="2" t="s">
        <v>31</v>
      </c>
      <c r="L61" s="4" t="s">
        <v>379</v>
      </c>
      <c r="M61" s="4" t="s">
        <v>33</v>
      </c>
      <c r="N61" s="4" t="s">
        <v>230</v>
      </c>
      <c r="O61" s="3" t="s">
        <v>646</v>
      </c>
      <c r="P61" s="2" t="s">
        <v>647</v>
      </c>
      <c r="Q61" s="2" t="s">
        <v>648</v>
      </c>
      <c r="R61" s="2" t="s">
        <v>38</v>
      </c>
      <c r="S61" s="2" t="s">
        <v>38</v>
      </c>
      <c r="T61" s="2" t="s">
        <v>38</v>
      </c>
      <c r="U61" s="3" t="s">
        <v>649</v>
      </c>
      <c r="V61" s="3" t="s">
        <v>41</v>
      </c>
      <c r="W61" s="2" t="s">
        <v>650</v>
      </c>
    </row>
    <row r="62" spans="1:23" x14ac:dyDescent="0.2">
      <c r="A62" s="2">
        <v>61</v>
      </c>
      <c r="B62" s="2" t="s">
        <v>651</v>
      </c>
      <c r="C62" s="2" t="s">
        <v>652</v>
      </c>
      <c r="D62" s="2" t="s">
        <v>25</v>
      </c>
      <c r="E62" s="2" t="s">
        <v>26</v>
      </c>
      <c r="F62" s="3" t="s">
        <v>27</v>
      </c>
      <c r="G62" s="2"/>
      <c r="H62" s="2" t="s">
        <v>28</v>
      </c>
      <c r="I62" s="4" t="s">
        <v>389</v>
      </c>
      <c r="J62" s="4" t="s">
        <v>45</v>
      </c>
      <c r="K62" s="2" t="s">
        <v>31</v>
      </c>
      <c r="L62" s="4" t="s">
        <v>653</v>
      </c>
      <c r="M62" s="4" t="s">
        <v>47</v>
      </c>
      <c r="N62" s="4" t="s">
        <v>654</v>
      </c>
      <c r="O62" s="3" t="s">
        <v>655</v>
      </c>
      <c r="P62" s="2" t="s">
        <v>656</v>
      </c>
      <c r="Q62" s="2" t="s">
        <v>38</v>
      </c>
      <c r="R62" s="2" t="s">
        <v>38</v>
      </c>
      <c r="S62" s="2" t="s">
        <v>38</v>
      </c>
      <c r="T62" s="2" t="s">
        <v>38</v>
      </c>
      <c r="U62" s="3" t="s">
        <v>657</v>
      </c>
      <c r="V62" s="3" t="s">
        <v>41</v>
      </c>
      <c r="W62" s="2" t="s">
        <v>658</v>
      </c>
    </row>
    <row r="63" spans="1:23" x14ac:dyDescent="0.2">
      <c r="A63" s="2">
        <v>62</v>
      </c>
      <c r="B63" s="2" t="s">
        <v>659</v>
      </c>
      <c r="C63" s="2" t="s">
        <v>660</v>
      </c>
      <c r="D63" s="2" t="s">
        <v>25</v>
      </c>
      <c r="E63" s="2" t="s">
        <v>26</v>
      </c>
      <c r="F63" s="3" t="s">
        <v>27</v>
      </c>
      <c r="G63" s="2"/>
      <c r="H63" s="2" t="s">
        <v>28</v>
      </c>
      <c r="I63" s="4" t="s">
        <v>661</v>
      </c>
      <c r="J63" s="4" t="s">
        <v>661</v>
      </c>
      <c r="K63" s="2" t="s">
        <v>31</v>
      </c>
      <c r="L63" s="4" t="s">
        <v>46</v>
      </c>
      <c r="M63" s="4" t="s">
        <v>105</v>
      </c>
      <c r="N63" s="4" t="s">
        <v>192</v>
      </c>
      <c r="O63" s="3" t="s">
        <v>662</v>
      </c>
      <c r="P63" s="2" t="s">
        <v>663</v>
      </c>
      <c r="Q63" s="2" t="s">
        <v>38</v>
      </c>
      <c r="R63" s="2" t="s">
        <v>38</v>
      </c>
      <c r="S63" s="2" t="s">
        <v>38</v>
      </c>
      <c r="T63" s="2" t="s">
        <v>38</v>
      </c>
      <c r="U63" s="3" t="s">
        <v>664</v>
      </c>
      <c r="V63" s="3" t="s">
        <v>41</v>
      </c>
      <c r="W63" s="2" t="s">
        <v>665</v>
      </c>
    </row>
    <row r="64" spans="1:23" x14ac:dyDescent="0.2">
      <c r="A64" s="2">
        <v>63</v>
      </c>
      <c r="B64" s="2" t="s">
        <v>666</v>
      </c>
      <c r="C64" s="2" t="s">
        <v>667</v>
      </c>
      <c r="D64" s="2" t="s">
        <v>668</v>
      </c>
      <c r="E64" s="2" t="s">
        <v>669</v>
      </c>
      <c r="F64" s="3" t="s">
        <v>670</v>
      </c>
      <c r="G64" s="2"/>
      <c r="H64" s="2" t="s">
        <v>671</v>
      </c>
      <c r="I64" s="4" t="s">
        <v>672</v>
      </c>
      <c r="J64" s="4" t="s">
        <v>522</v>
      </c>
      <c r="K64" s="2" t="s">
        <v>31</v>
      </c>
      <c r="L64" s="4" t="s">
        <v>673</v>
      </c>
      <c r="M64" s="4" t="s">
        <v>105</v>
      </c>
      <c r="N64" s="4" t="s">
        <v>80</v>
      </c>
      <c r="O64" s="3" t="s">
        <v>674</v>
      </c>
      <c r="P64" s="2" t="s">
        <v>675</v>
      </c>
      <c r="Q64" s="2" t="s">
        <v>38</v>
      </c>
      <c r="R64" s="2" t="s">
        <v>38</v>
      </c>
      <c r="S64" s="2" t="s">
        <v>38</v>
      </c>
      <c r="T64" s="2" t="s">
        <v>38</v>
      </c>
      <c r="U64" s="3" t="s">
        <v>676</v>
      </c>
      <c r="V64" s="3" t="s">
        <v>41</v>
      </c>
      <c r="W64" s="2" t="s">
        <v>677</v>
      </c>
    </row>
    <row r="65" spans="1:23" x14ac:dyDescent="0.2">
      <c r="A65" s="2">
        <v>64</v>
      </c>
      <c r="B65" s="2" t="s">
        <v>678</v>
      </c>
      <c r="C65" s="2" t="s">
        <v>679</v>
      </c>
      <c r="D65" s="2" t="s">
        <v>668</v>
      </c>
      <c r="E65" s="2" t="s">
        <v>669</v>
      </c>
      <c r="F65" s="3" t="s">
        <v>670</v>
      </c>
      <c r="G65" s="2"/>
      <c r="H65" s="2" t="s">
        <v>671</v>
      </c>
      <c r="I65" s="4" t="s">
        <v>538</v>
      </c>
      <c r="J65" s="4" t="s">
        <v>258</v>
      </c>
      <c r="K65" s="2" t="s">
        <v>31</v>
      </c>
      <c r="L65" s="4" t="s">
        <v>57</v>
      </c>
      <c r="M65" s="4" t="s">
        <v>472</v>
      </c>
      <c r="N65" s="4" t="s">
        <v>680</v>
      </c>
      <c r="O65" s="3" t="s">
        <v>681</v>
      </c>
      <c r="P65" s="2" t="s">
        <v>682</v>
      </c>
      <c r="Q65" s="2" t="s">
        <v>683</v>
      </c>
      <c r="R65" s="2" t="s">
        <v>38</v>
      </c>
      <c r="S65" s="2" t="s">
        <v>684</v>
      </c>
      <c r="T65" s="2" t="s">
        <v>38</v>
      </c>
      <c r="U65" s="3" t="s">
        <v>685</v>
      </c>
      <c r="V65" s="3" t="s">
        <v>41</v>
      </c>
      <c r="W65" s="2" t="s">
        <v>686</v>
      </c>
    </row>
    <row r="66" spans="1:23" x14ac:dyDescent="0.2">
      <c r="A66" s="2">
        <v>65</v>
      </c>
      <c r="B66" s="2" t="s">
        <v>687</v>
      </c>
      <c r="C66" s="2" t="s">
        <v>688</v>
      </c>
      <c r="D66" s="2" t="s">
        <v>668</v>
      </c>
      <c r="E66" s="2" t="s">
        <v>669</v>
      </c>
      <c r="F66" s="3" t="s">
        <v>670</v>
      </c>
      <c r="G66" s="2"/>
      <c r="H66" s="2" t="s">
        <v>671</v>
      </c>
      <c r="I66" s="4" t="s">
        <v>689</v>
      </c>
      <c r="J66" s="4" t="s">
        <v>690</v>
      </c>
      <c r="K66" s="2" t="s">
        <v>31</v>
      </c>
      <c r="L66" s="4" t="s">
        <v>379</v>
      </c>
      <c r="M66" s="4" t="s">
        <v>81</v>
      </c>
      <c r="N66" s="4" t="s">
        <v>691</v>
      </c>
      <c r="O66" s="3" t="s">
        <v>692</v>
      </c>
      <c r="P66" s="2" t="s">
        <v>693</v>
      </c>
      <c r="Q66" s="2" t="s">
        <v>694</v>
      </c>
      <c r="R66" s="2" t="s">
        <v>38</v>
      </c>
      <c r="S66" s="2" t="s">
        <v>695</v>
      </c>
      <c r="T66" s="2" t="s">
        <v>38</v>
      </c>
      <c r="U66" s="3" t="s">
        <v>696</v>
      </c>
      <c r="V66" s="3" t="s">
        <v>41</v>
      </c>
      <c r="W66" s="2" t="s">
        <v>697</v>
      </c>
    </row>
    <row r="67" spans="1:23" x14ac:dyDescent="0.2">
      <c r="A67" s="2">
        <v>66</v>
      </c>
      <c r="B67" s="2" t="s">
        <v>698</v>
      </c>
      <c r="C67" s="2" t="s">
        <v>699</v>
      </c>
      <c r="D67" s="2" t="s">
        <v>668</v>
      </c>
      <c r="E67" s="2" t="s">
        <v>669</v>
      </c>
      <c r="F67" s="3" t="s">
        <v>670</v>
      </c>
      <c r="G67" s="2"/>
      <c r="H67" s="2" t="s">
        <v>671</v>
      </c>
      <c r="I67" s="4" t="s">
        <v>421</v>
      </c>
      <c r="J67" s="4" t="s">
        <v>136</v>
      </c>
      <c r="K67" s="2" t="s">
        <v>31</v>
      </c>
      <c r="L67" s="4" t="s">
        <v>673</v>
      </c>
      <c r="M67" s="4" t="s">
        <v>94</v>
      </c>
      <c r="N67" s="4" t="s">
        <v>700</v>
      </c>
      <c r="O67" s="3" t="s">
        <v>701</v>
      </c>
      <c r="P67" s="2" t="s">
        <v>702</v>
      </c>
      <c r="Q67" s="2" t="s">
        <v>703</v>
      </c>
      <c r="R67" s="2" t="s">
        <v>38</v>
      </c>
      <c r="S67" s="2" t="s">
        <v>543</v>
      </c>
      <c r="T67" s="2" t="s">
        <v>38</v>
      </c>
      <c r="U67" s="3" t="s">
        <v>704</v>
      </c>
      <c r="V67" s="3" t="s">
        <v>41</v>
      </c>
      <c r="W67" s="2" t="s">
        <v>705</v>
      </c>
    </row>
    <row r="68" spans="1:23" x14ac:dyDescent="0.2">
      <c r="A68" s="2">
        <v>67</v>
      </c>
      <c r="B68" s="2" t="s">
        <v>706</v>
      </c>
      <c r="C68" s="2" t="s">
        <v>707</v>
      </c>
      <c r="D68" s="2" t="s">
        <v>668</v>
      </c>
      <c r="E68" s="2" t="s">
        <v>669</v>
      </c>
      <c r="F68" s="3" t="s">
        <v>670</v>
      </c>
      <c r="G68" s="2"/>
      <c r="H68" s="2" t="s">
        <v>671</v>
      </c>
      <c r="I68" s="4" t="s">
        <v>708</v>
      </c>
      <c r="J68" s="4" t="s">
        <v>690</v>
      </c>
      <c r="K68" s="2" t="s">
        <v>31</v>
      </c>
      <c r="L68" s="4" t="s">
        <v>709</v>
      </c>
      <c r="M68" s="4" t="s">
        <v>47</v>
      </c>
      <c r="N68" s="4" t="s">
        <v>710</v>
      </c>
      <c r="O68" s="3" t="s">
        <v>711</v>
      </c>
      <c r="P68" s="2" t="s">
        <v>712</v>
      </c>
      <c r="Q68" s="2" t="s">
        <v>713</v>
      </c>
      <c r="R68" s="2" t="s">
        <v>38</v>
      </c>
      <c r="S68" s="2" t="s">
        <v>714</v>
      </c>
      <c r="T68" s="2" t="s">
        <v>38</v>
      </c>
      <c r="U68" s="3" t="s">
        <v>715</v>
      </c>
      <c r="V68" s="3" t="s">
        <v>41</v>
      </c>
      <c r="W68" s="2" t="s">
        <v>716</v>
      </c>
    </row>
    <row r="69" spans="1:23" x14ac:dyDescent="0.2">
      <c r="A69" s="2">
        <v>68</v>
      </c>
      <c r="B69" s="2" t="s">
        <v>717</v>
      </c>
      <c r="C69" s="2" t="s">
        <v>718</v>
      </c>
      <c r="D69" s="2" t="s">
        <v>668</v>
      </c>
      <c r="E69" s="2" t="s">
        <v>669</v>
      </c>
      <c r="F69" s="3" t="s">
        <v>670</v>
      </c>
      <c r="G69" s="2"/>
      <c r="H69" s="2" t="s">
        <v>671</v>
      </c>
      <c r="I69" s="4" t="s">
        <v>313</v>
      </c>
      <c r="J69" s="4" t="s">
        <v>45</v>
      </c>
      <c r="K69" s="2" t="s">
        <v>31</v>
      </c>
      <c r="L69" s="4" t="s">
        <v>402</v>
      </c>
      <c r="M69" s="4" t="s">
        <v>33</v>
      </c>
      <c r="N69" s="4" t="s">
        <v>719</v>
      </c>
      <c r="O69" s="3" t="s">
        <v>720</v>
      </c>
      <c r="P69" s="2" t="s">
        <v>721</v>
      </c>
      <c r="Q69" s="2" t="s">
        <v>722</v>
      </c>
      <c r="R69" s="2" t="s">
        <v>38</v>
      </c>
      <c r="S69" s="2" t="s">
        <v>456</v>
      </c>
      <c r="T69" s="2" t="s">
        <v>38</v>
      </c>
      <c r="U69" s="3" t="s">
        <v>723</v>
      </c>
      <c r="V69" s="3" t="s">
        <v>41</v>
      </c>
      <c r="W69" s="2" t="s">
        <v>724</v>
      </c>
    </row>
    <row r="70" spans="1:23" x14ac:dyDescent="0.2">
      <c r="A70" s="2">
        <v>69</v>
      </c>
      <c r="B70" s="2" t="s">
        <v>725</v>
      </c>
      <c r="C70" s="2" t="s">
        <v>726</v>
      </c>
      <c r="D70" s="2" t="s">
        <v>668</v>
      </c>
      <c r="E70" s="2" t="s">
        <v>669</v>
      </c>
      <c r="F70" s="3" t="s">
        <v>670</v>
      </c>
      <c r="G70" s="2"/>
      <c r="H70" s="2" t="s">
        <v>671</v>
      </c>
      <c r="I70" s="4" t="s">
        <v>727</v>
      </c>
      <c r="J70" s="4" t="s">
        <v>124</v>
      </c>
      <c r="K70" s="2" t="s">
        <v>31</v>
      </c>
      <c r="L70" s="4" t="s">
        <v>728</v>
      </c>
      <c r="M70" s="2" t="s">
        <v>293</v>
      </c>
      <c r="N70" s="4" t="s">
        <v>729</v>
      </c>
      <c r="O70" s="3" t="s">
        <v>730</v>
      </c>
      <c r="P70" s="2" t="s">
        <v>731</v>
      </c>
      <c r="Q70" s="2" t="s">
        <v>732</v>
      </c>
      <c r="R70" s="2" t="s">
        <v>38</v>
      </c>
      <c r="S70" s="2" t="s">
        <v>695</v>
      </c>
      <c r="T70" s="2" t="s">
        <v>38</v>
      </c>
      <c r="U70" s="3" t="s">
        <v>733</v>
      </c>
      <c r="V70" s="3" t="s">
        <v>41</v>
      </c>
      <c r="W70" s="2" t="s">
        <v>734</v>
      </c>
    </row>
    <row r="71" spans="1:23" x14ac:dyDescent="0.2">
      <c r="A71" s="2">
        <v>70</v>
      </c>
      <c r="B71" s="2" t="s">
        <v>735</v>
      </c>
      <c r="C71" s="2" t="s">
        <v>736</v>
      </c>
      <c r="D71" s="2" t="s">
        <v>668</v>
      </c>
      <c r="E71" s="2" t="s">
        <v>669</v>
      </c>
      <c r="F71" s="3" t="s">
        <v>670</v>
      </c>
      <c r="G71" s="2"/>
      <c r="H71" s="2" t="s">
        <v>671</v>
      </c>
      <c r="I71" s="4" t="s">
        <v>737</v>
      </c>
      <c r="J71" s="4" t="s">
        <v>737</v>
      </c>
      <c r="K71" s="2" t="s">
        <v>31</v>
      </c>
      <c r="L71" s="4" t="s">
        <v>137</v>
      </c>
      <c r="M71" s="4" t="s">
        <v>81</v>
      </c>
      <c r="N71" s="4" t="s">
        <v>738</v>
      </c>
      <c r="O71" s="3" t="s">
        <v>739</v>
      </c>
      <c r="P71" s="2" t="s">
        <v>740</v>
      </c>
      <c r="Q71" s="2" t="s">
        <v>741</v>
      </c>
      <c r="R71" s="2" t="s">
        <v>38</v>
      </c>
      <c r="S71" s="2" t="s">
        <v>742</v>
      </c>
      <c r="T71" s="2" t="s">
        <v>38</v>
      </c>
      <c r="U71" s="3" t="s">
        <v>743</v>
      </c>
      <c r="V71" s="3" t="s">
        <v>41</v>
      </c>
      <c r="W71" s="2" t="s">
        <v>744</v>
      </c>
    </row>
    <row r="72" spans="1:23" x14ac:dyDescent="0.2">
      <c r="A72" s="2">
        <v>71</v>
      </c>
      <c r="B72" s="2" t="s">
        <v>745</v>
      </c>
      <c r="C72" s="2" t="s">
        <v>746</v>
      </c>
      <c r="D72" s="2" t="s">
        <v>668</v>
      </c>
      <c r="E72" s="2" t="s">
        <v>669</v>
      </c>
      <c r="F72" s="3" t="s">
        <v>670</v>
      </c>
      <c r="G72" s="2"/>
      <c r="H72" s="2" t="s">
        <v>671</v>
      </c>
      <c r="I72" s="4" t="s">
        <v>747</v>
      </c>
      <c r="J72" s="4" t="s">
        <v>124</v>
      </c>
      <c r="K72" s="2" t="s">
        <v>31</v>
      </c>
      <c r="L72" s="4" t="s">
        <v>269</v>
      </c>
      <c r="M72" s="4" t="s">
        <v>47</v>
      </c>
      <c r="N72" s="4" t="s">
        <v>748</v>
      </c>
      <c r="O72" s="3" t="s">
        <v>749</v>
      </c>
      <c r="P72" s="2" t="s">
        <v>750</v>
      </c>
      <c r="Q72" s="2" t="s">
        <v>751</v>
      </c>
      <c r="R72" s="2" t="s">
        <v>38</v>
      </c>
      <c r="S72" s="2" t="s">
        <v>752</v>
      </c>
      <c r="T72" s="2" t="s">
        <v>38</v>
      </c>
      <c r="U72" s="3" t="s">
        <v>753</v>
      </c>
      <c r="V72" s="3" t="s">
        <v>41</v>
      </c>
      <c r="W72" s="2" t="s">
        <v>754</v>
      </c>
    </row>
    <row r="73" spans="1:23" x14ac:dyDescent="0.2">
      <c r="A73" s="2">
        <v>72</v>
      </c>
      <c r="B73" s="2" t="s">
        <v>755</v>
      </c>
      <c r="C73" s="2" t="s">
        <v>756</v>
      </c>
      <c r="D73" s="2" t="s">
        <v>668</v>
      </c>
      <c r="E73" s="2" t="s">
        <v>669</v>
      </c>
      <c r="F73" s="3" t="s">
        <v>670</v>
      </c>
      <c r="G73" s="2"/>
      <c r="H73" s="2" t="s">
        <v>671</v>
      </c>
      <c r="I73" s="4" t="s">
        <v>181</v>
      </c>
      <c r="J73" s="4" t="s">
        <v>136</v>
      </c>
      <c r="K73" s="2" t="s">
        <v>31</v>
      </c>
      <c r="L73" s="4" t="s">
        <v>508</v>
      </c>
      <c r="M73" s="4" t="s">
        <v>105</v>
      </c>
      <c r="N73" s="4" t="s">
        <v>757</v>
      </c>
      <c r="O73" s="3" t="s">
        <v>758</v>
      </c>
      <c r="P73" s="2" t="s">
        <v>759</v>
      </c>
      <c r="Q73" s="2" t="s">
        <v>760</v>
      </c>
      <c r="R73" s="2" t="s">
        <v>38</v>
      </c>
      <c r="S73" s="2" t="s">
        <v>761</v>
      </c>
      <c r="T73" s="2" t="s">
        <v>38</v>
      </c>
      <c r="U73" s="3" t="s">
        <v>762</v>
      </c>
      <c r="V73" s="3" t="s">
        <v>41</v>
      </c>
      <c r="W73" s="2" t="s">
        <v>763</v>
      </c>
    </row>
    <row r="74" spans="1:23" x14ac:dyDescent="0.2">
      <c r="A74" s="2">
        <v>73</v>
      </c>
      <c r="B74" s="2" t="s">
        <v>764</v>
      </c>
      <c r="C74" s="2" t="s">
        <v>765</v>
      </c>
      <c r="D74" s="2" t="s">
        <v>213</v>
      </c>
      <c r="E74" s="2" t="s">
        <v>214</v>
      </c>
      <c r="F74" s="3" t="s">
        <v>215</v>
      </c>
      <c r="G74" s="2"/>
      <c r="H74" s="2" t="s">
        <v>216</v>
      </c>
      <c r="I74" s="4" t="s">
        <v>258</v>
      </c>
      <c r="J74" s="4" t="s">
        <v>115</v>
      </c>
      <c r="K74" s="2" t="s">
        <v>31</v>
      </c>
      <c r="L74" s="4" t="s">
        <v>304</v>
      </c>
      <c r="M74" s="4" t="s">
        <v>105</v>
      </c>
      <c r="N74" s="4" t="s">
        <v>766</v>
      </c>
      <c r="O74" s="3" t="s">
        <v>767</v>
      </c>
      <c r="P74" s="2" t="s">
        <v>768</v>
      </c>
      <c r="Q74" s="2" t="s">
        <v>769</v>
      </c>
      <c r="R74" s="2" t="s">
        <v>38</v>
      </c>
      <c r="S74" s="2" t="s">
        <v>770</v>
      </c>
      <c r="T74" s="2" t="s">
        <v>38</v>
      </c>
      <c r="U74" s="3" t="s">
        <v>771</v>
      </c>
      <c r="V74" s="3" t="s">
        <v>41</v>
      </c>
      <c r="W74" s="2" t="s">
        <v>772</v>
      </c>
    </row>
    <row r="75" spans="1:23" x14ac:dyDescent="0.2">
      <c r="A75" s="2">
        <v>74</v>
      </c>
      <c r="B75" s="2" t="s">
        <v>773</v>
      </c>
      <c r="C75" s="2" t="s">
        <v>774</v>
      </c>
      <c r="D75" s="2" t="s">
        <v>213</v>
      </c>
      <c r="E75" s="2" t="s">
        <v>214</v>
      </c>
      <c r="F75" s="3" t="s">
        <v>215</v>
      </c>
      <c r="G75" s="2"/>
      <c r="H75" s="2" t="s">
        <v>216</v>
      </c>
      <c r="I75" s="4" t="s">
        <v>775</v>
      </c>
      <c r="J75" s="4" t="s">
        <v>218</v>
      </c>
      <c r="K75" s="2" t="s">
        <v>31</v>
      </c>
      <c r="L75" s="4" t="s">
        <v>182</v>
      </c>
      <c r="M75" s="4" t="s">
        <v>47</v>
      </c>
      <c r="N75" s="4" t="s">
        <v>379</v>
      </c>
      <c r="O75" s="3" t="s">
        <v>776</v>
      </c>
      <c r="P75" s="2" t="s">
        <v>777</v>
      </c>
      <c r="Q75" s="2" t="s">
        <v>778</v>
      </c>
      <c r="R75" s="2" t="s">
        <v>38</v>
      </c>
      <c r="S75" s="2" t="s">
        <v>779</v>
      </c>
      <c r="T75" s="2" t="s">
        <v>38</v>
      </c>
      <c r="U75" s="3" t="s">
        <v>780</v>
      </c>
      <c r="V75" s="3" t="s">
        <v>41</v>
      </c>
      <c r="W75" s="2" t="s">
        <v>781</v>
      </c>
    </row>
    <row r="76" spans="1:23" x14ac:dyDescent="0.2">
      <c r="A76" s="2">
        <v>75</v>
      </c>
      <c r="B76" s="2" t="s">
        <v>782</v>
      </c>
      <c r="C76" s="2" t="s">
        <v>783</v>
      </c>
      <c r="D76" s="2" t="s">
        <v>213</v>
      </c>
      <c r="E76" s="2" t="s">
        <v>214</v>
      </c>
      <c r="F76" s="3" t="s">
        <v>215</v>
      </c>
      <c r="G76" s="2"/>
      <c r="H76" s="2" t="s">
        <v>216</v>
      </c>
      <c r="I76" s="4" t="s">
        <v>259</v>
      </c>
      <c r="J76" s="4" t="s">
        <v>259</v>
      </c>
      <c r="K76" s="2" t="s">
        <v>31</v>
      </c>
      <c r="L76" s="4" t="s">
        <v>46</v>
      </c>
      <c r="M76" s="4" t="s">
        <v>270</v>
      </c>
      <c r="N76" s="4" t="s">
        <v>784</v>
      </c>
      <c r="O76" s="3" t="s">
        <v>785</v>
      </c>
      <c r="P76" s="2" t="s">
        <v>786</v>
      </c>
      <c r="Q76" s="2" t="s">
        <v>787</v>
      </c>
      <c r="R76" s="2" t="s">
        <v>38</v>
      </c>
      <c r="S76" s="2" t="s">
        <v>788</v>
      </c>
      <c r="T76" s="2" t="s">
        <v>38</v>
      </c>
      <c r="U76" s="3" t="s">
        <v>789</v>
      </c>
      <c r="V76" s="3" t="s">
        <v>41</v>
      </c>
      <c r="W76" s="2" t="s">
        <v>790</v>
      </c>
    </row>
    <row r="77" spans="1:23" x14ac:dyDescent="0.2">
      <c r="A77" s="2">
        <v>76</v>
      </c>
      <c r="B77" s="2" t="s">
        <v>791</v>
      </c>
      <c r="C77" s="2" t="s">
        <v>792</v>
      </c>
      <c r="D77" s="2" t="s">
        <v>213</v>
      </c>
      <c r="E77" s="2" t="s">
        <v>214</v>
      </c>
      <c r="F77" s="3" t="s">
        <v>215</v>
      </c>
      <c r="G77" s="2"/>
      <c r="H77" s="2" t="s">
        <v>216</v>
      </c>
      <c r="I77" s="4" t="s">
        <v>338</v>
      </c>
      <c r="J77" s="4" t="s">
        <v>313</v>
      </c>
      <c r="K77" s="2" t="s">
        <v>31</v>
      </c>
      <c r="L77" s="4" t="s">
        <v>402</v>
      </c>
      <c r="M77" s="4" t="s">
        <v>105</v>
      </c>
      <c r="N77" s="4" t="s">
        <v>380</v>
      </c>
      <c r="O77" s="3" t="s">
        <v>793</v>
      </c>
      <c r="P77" s="2" t="s">
        <v>794</v>
      </c>
      <c r="Q77" s="2" t="s">
        <v>795</v>
      </c>
      <c r="R77" s="2" t="s">
        <v>38</v>
      </c>
      <c r="S77" s="2" t="s">
        <v>396</v>
      </c>
      <c r="T77" s="2" t="s">
        <v>38</v>
      </c>
      <c r="U77" s="3" t="s">
        <v>796</v>
      </c>
      <c r="V77" s="3" t="s">
        <v>41</v>
      </c>
      <c r="W77" s="2" t="s">
        <v>797</v>
      </c>
    </row>
    <row r="78" spans="1:23" x14ac:dyDescent="0.2">
      <c r="A78" s="2">
        <v>77</v>
      </c>
      <c r="B78" s="2" t="s">
        <v>798</v>
      </c>
      <c r="C78" s="2" t="s">
        <v>799</v>
      </c>
      <c r="D78" s="2" t="s">
        <v>213</v>
      </c>
      <c r="E78" s="2" t="s">
        <v>214</v>
      </c>
      <c r="F78" s="3" t="s">
        <v>215</v>
      </c>
      <c r="G78" s="2"/>
      <c r="H78" s="2" t="s">
        <v>216</v>
      </c>
      <c r="I78" s="4" t="s">
        <v>181</v>
      </c>
      <c r="J78" s="4" t="s">
        <v>800</v>
      </c>
      <c r="K78" s="2" t="s">
        <v>31</v>
      </c>
      <c r="L78" s="4" t="s">
        <v>219</v>
      </c>
      <c r="M78" s="4" t="s">
        <v>33</v>
      </c>
      <c r="N78" s="4" t="s">
        <v>160</v>
      </c>
      <c r="O78" s="3" t="s">
        <v>801</v>
      </c>
      <c r="P78" s="2" t="s">
        <v>802</v>
      </c>
      <c r="Q78" s="2" t="s">
        <v>803</v>
      </c>
      <c r="R78" s="2" t="s">
        <v>38</v>
      </c>
      <c r="S78" s="2" t="s">
        <v>779</v>
      </c>
      <c r="T78" s="2" t="s">
        <v>38</v>
      </c>
      <c r="U78" s="3" t="s">
        <v>804</v>
      </c>
      <c r="V78" s="3" t="s">
        <v>41</v>
      </c>
      <c r="W78" s="2" t="s">
        <v>805</v>
      </c>
    </row>
    <row r="79" spans="1:23" x14ac:dyDescent="0.2">
      <c r="A79" s="2">
        <v>78</v>
      </c>
      <c r="B79" s="2" t="s">
        <v>806</v>
      </c>
      <c r="C79" s="2" t="s">
        <v>807</v>
      </c>
      <c r="D79" s="2" t="s">
        <v>213</v>
      </c>
      <c r="E79" s="2" t="s">
        <v>214</v>
      </c>
      <c r="F79" s="3" t="s">
        <v>215</v>
      </c>
      <c r="G79" s="2"/>
      <c r="H79" s="2" t="s">
        <v>216</v>
      </c>
      <c r="I79" s="4" t="s">
        <v>808</v>
      </c>
      <c r="J79" s="4" t="s">
        <v>218</v>
      </c>
      <c r="K79" s="2" t="s">
        <v>31</v>
      </c>
      <c r="L79" s="4" t="s">
        <v>575</v>
      </c>
      <c r="M79" s="4" t="s">
        <v>58</v>
      </c>
      <c r="N79" s="4" t="s">
        <v>809</v>
      </c>
      <c r="O79" s="3" t="s">
        <v>810</v>
      </c>
      <c r="P79" s="2" t="s">
        <v>811</v>
      </c>
      <c r="Q79" s="2" t="s">
        <v>812</v>
      </c>
      <c r="R79" s="2" t="s">
        <v>38</v>
      </c>
      <c r="S79" s="2" t="s">
        <v>813</v>
      </c>
      <c r="T79" s="2" t="s">
        <v>38</v>
      </c>
      <c r="U79" s="3" t="s">
        <v>814</v>
      </c>
      <c r="V79" s="3" t="s">
        <v>41</v>
      </c>
      <c r="W79" s="2" t="s">
        <v>815</v>
      </c>
    </row>
    <row r="80" spans="1:23" x14ac:dyDescent="0.2">
      <c r="A80" s="2">
        <v>79</v>
      </c>
      <c r="B80" s="2" t="s">
        <v>816</v>
      </c>
      <c r="C80" s="2" t="s">
        <v>817</v>
      </c>
      <c r="D80" s="2" t="s">
        <v>213</v>
      </c>
      <c r="E80" s="2" t="s">
        <v>214</v>
      </c>
      <c r="F80" s="3" t="s">
        <v>215</v>
      </c>
      <c r="G80" s="2"/>
      <c r="H80" s="2" t="s">
        <v>216</v>
      </c>
      <c r="I80" s="4" t="s">
        <v>313</v>
      </c>
      <c r="J80" s="4" t="s">
        <v>451</v>
      </c>
      <c r="K80" s="2" t="s">
        <v>31</v>
      </c>
      <c r="L80" s="4" t="s">
        <v>192</v>
      </c>
      <c r="M80" s="4" t="s">
        <v>47</v>
      </c>
      <c r="N80" s="4" t="s">
        <v>370</v>
      </c>
      <c r="O80" s="3" t="s">
        <v>818</v>
      </c>
      <c r="P80" s="2" t="s">
        <v>819</v>
      </c>
      <c r="Q80" s="2" t="s">
        <v>820</v>
      </c>
      <c r="R80" s="2" t="s">
        <v>38</v>
      </c>
      <c r="S80" s="2" t="s">
        <v>821</v>
      </c>
      <c r="T80" s="2" t="s">
        <v>38</v>
      </c>
      <c r="U80" s="3" t="s">
        <v>822</v>
      </c>
      <c r="V80" s="3" t="s">
        <v>41</v>
      </c>
      <c r="W80" s="2" t="s">
        <v>823</v>
      </c>
    </row>
    <row r="81" spans="1:23" x14ac:dyDescent="0.2">
      <c r="A81" s="2">
        <v>80</v>
      </c>
      <c r="B81" s="2" t="s">
        <v>824</v>
      </c>
      <c r="C81" s="2" t="s">
        <v>825</v>
      </c>
      <c r="D81" s="2" t="s">
        <v>213</v>
      </c>
      <c r="E81" s="2" t="s">
        <v>214</v>
      </c>
      <c r="F81" s="3" t="s">
        <v>215</v>
      </c>
      <c r="G81" s="2"/>
      <c r="H81" s="2" t="s">
        <v>216</v>
      </c>
      <c r="I81" s="4" t="s">
        <v>775</v>
      </c>
      <c r="J81" s="4" t="s">
        <v>218</v>
      </c>
      <c r="K81" s="2" t="s">
        <v>31</v>
      </c>
      <c r="L81" s="4" t="s">
        <v>350</v>
      </c>
      <c r="M81" s="4" t="s">
        <v>81</v>
      </c>
      <c r="N81" s="4" t="s">
        <v>304</v>
      </c>
      <c r="O81" s="3" t="s">
        <v>826</v>
      </c>
      <c r="P81" s="2" t="s">
        <v>827</v>
      </c>
      <c r="Q81" s="2" t="s">
        <v>828</v>
      </c>
      <c r="R81" s="2" t="s">
        <v>38</v>
      </c>
      <c r="S81" s="2" t="s">
        <v>829</v>
      </c>
      <c r="T81" s="2" t="s">
        <v>38</v>
      </c>
      <c r="U81" s="3" t="s">
        <v>830</v>
      </c>
      <c r="V81" s="3" t="s">
        <v>41</v>
      </c>
      <c r="W81" s="2" t="s">
        <v>831</v>
      </c>
    </row>
    <row r="82" spans="1:23" x14ac:dyDescent="0.2">
      <c r="A82" s="2">
        <v>81</v>
      </c>
      <c r="B82" s="2" t="s">
        <v>832</v>
      </c>
      <c r="C82" s="2" t="s">
        <v>833</v>
      </c>
      <c r="D82" s="2" t="s">
        <v>213</v>
      </c>
      <c r="E82" s="2" t="s">
        <v>214</v>
      </c>
      <c r="F82" s="3" t="s">
        <v>215</v>
      </c>
      <c r="G82" s="2"/>
      <c r="H82" s="2" t="s">
        <v>216</v>
      </c>
      <c r="I82" s="4" t="s">
        <v>834</v>
      </c>
      <c r="J82" s="4" t="s">
        <v>125</v>
      </c>
      <c r="K82" s="2" t="s">
        <v>31</v>
      </c>
      <c r="L82" s="4" t="s">
        <v>391</v>
      </c>
      <c r="M82" s="4" t="s">
        <v>472</v>
      </c>
      <c r="N82" s="4" t="s">
        <v>835</v>
      </c>
      <c r="O82" s="3" t="s">
        <v>836</v>
      </c>
      <c r="P82" s="2" t="s">
        <v>837</v>
      </c>
      <c r="Q82" s="2" t="s">
        <v>38</v>
      </c>
      <c r="R82" s="2" t="s">
        <v>38</v>
      </c>
      <c r="S82" s="2" t="s">
        <v>38</v>
      </c>
      <c r="T82" s="2" t="s">
        <v>38</v>
      </c>
      <c r="U82" s="3" t="s">
        <v>838</v>
      </c>
      <c r="V82" s="3" t="s">
        <v>41</v>
      </c>
      <c r="W82" s="2" t="s">
        <v>839</v>
      </c>
    </row>
    <row r="83" spans="1:23" x14ac:dyDescent="0.2">
      <c r="A83" s="2">
        <v>82</v>
      </c>
      <c r="B83" s="2" t="s">
        <v>840</v>
      </c>
      <c r="C83" s="2" t="s">
        <v>841</v>
      </c>
      <c r="D83" s="2" t="s">
        <v>213</v>
      </c>
      <c r="E83" s="2" t="s">
        <v>214</v>
      </c>
      <c r="F83" s="3" t="s">
        <v>215</v>
      </c>
      <c r="G83" s="2"/>
      <c r="H83" s="2" t="s">
        <v>216</v>
      </c>
      <c r="I83" s="4" t="s">
        <v>842</v>
      </c>
      <c r="J83" s="4" t="s">
        <v>842</v>
      </c>
      <c r="K83" s="2" t="s">
        <v>31</v>
      </c>
      <c r="L83" s="4" t="s">
        <v>575</v>
      </c>
      <c r="M83" s="4" t="s">
        <v>105</v>
      </c>
      <c r="N83" s="4" t="s">
        <v>843</v>
      </c>
      <c r="O83" s="3" t="s">
        <v>844</v>
      </c>
      <c r="P83" s="2" t="s">
        <v>845</v>
      </c>
      <c r="Q83" s="2" t="s">
        <v>846</v>
      </c>
      <c r="R83" s="2" t="s">
        <v>38</v>
      </c>
      <c r="S83" s="2" t="s">
        <v>847</v>
      </c>
      <c r="T83" s="2" t="s">
        <v>38</v>
      </c>
      <c r="U83" s="3" t="s">
        <v>848</v>
      </c>
      <c r="V83" s="3" t="s">
        <v>41</v>
      </c>
      <c r="W83" s="2" t="s">
        <v>849</v>
      </c>
    </row>
    <row r="84" spans="1:23" x14ac:dyDescent="0.2">
      <c r="A84" s="2">
        <v>83</v>
      </c>
      <c r="B84" s="2" t="s">
        <v>850</v>
      </c>
      <c r="C84" s="2" t="s">
        <v>851</v>
      </c>
      <c r="D84" s="2" t="s">
        <v>213</v>
      </c>
      <c r="E84" s="2" t="s">
        <v>214</v>
      </c>
      <c r="F84" s="3" t="s">
        <v>215</v>
      </c>
      <c r="G84" s="2"/>
      <c r="H84" s="2" t="s">
        <v>216</v>
      </c>
      <c r="I84" s="4" t="s">
        <v>852</v>
      </c>
      <c r="J84" s="4" t="s">
        <v>202</v>
      </c>
      <c r="K84" s="2" t="s">
        <v>31</v>
      </c>
      <c r="L84" s="4" t="s">
        <v>402</v>
      </c>
      <c r="M84" s="4" t="s">
        <v>161</v>
      </c>
      <c r="N84" s="4" t="s">
        <v>282</v>
      </c>
      <c r="O84" s="3" t="s">
        <v>853</v>
      </c>
      <c r="P84" s="2" t="s">
        <v>854</v>
      </c>
      <c r="Q84" s="2" t="s">
        <v>855</v>
      </c>
      <c r="R84" s="2" t="s">
        <v>38</v>
      </c>
      <c r="S84" s="2" t="s">
        <v>856</v>
      </c>
      <c r="T84" s="2" t="s">
        <v>38</v>
      </c>
      <c r="U84" s="3" t="s">
        <v>857</v>
      </c>
      <c r="V84" s="3" t="s">
        <v>41</v>
      </c>
      <c r="W84" s="2" t="s">
        <v>858</v>
      </c>
    </row>
    <row r="85" spans="1:23" x14ac:dyDescent="0.2">
      <c r="A85" s="2">
        <v>84</v>
      </c>
      <c r="B85" s="2" t="s">
        <v>859</v>
      </c>
      <c r="C85" s="2" t="s">
        <v>860</v>
      </c>
      <c r="D85" s="2" t="s">
        <v>213</v>
      </c>
      <c r="E85" s="2" t="s">
        <v>214</v>
      </c>
      <c r="F85" s="3" t="s">
        <v>215</v>
      </c>
      <c r="G85" s="2"/>
      <c r="H85" s="2" t="s">
        <v>216</v>
      </c>
      <c r="I85" s="4" t="s">
        <v>430</v>
      </c>
      <c r="J85" s="4" t="s">
        <v>430</v>
      </c>
      <c r="K85" s="2" t="s">
        <v>31</v>
      </c>
      <c r="L85" s="4" t="s">
        <v>653</v>
      </c>
      <c r="M85" s="4" t="s">
        <v>472</v>
      </c>
      <c r="N85" s="4" t="s">
        <v>413</v>
      </c>
      <c r="O85" s="3" t="s">
        <v>861</v>
      </c>
      <c r="P85" s="2" t="s">
        <v>862</v>
      </c>
      <c r="Q85" s="2" t="s">
        <v>863</v>
      </c>
      <c r="R85" s="2" t="s">
        <v>38</v>
      </c>
      <c r="S85" s="2" t="s">
        <v>396</v>
      </c>
      <c r="T85" s="2" t="s">
        <v>38</v>
      </c>
      <c r="U85" s="3" t="s">
        <v>864</v>
      </c>
      <c r="V85" s="3" t="s">
        <v>41</v>
      </c>
      <c r="W85" s="2" t="s">
        <v>865</v>
      </c>
    </row>
    <row r="86" spans="1:23" x14ac:dyDescent="0.2">
      <c r="A86" s="2">
        <v>85</v>
      </c>
      <c r="B86" s="2" t="s">
        <v>866</v>
      </c>
      <c r="C86" s="2" t="s">
        <v>867</v>
      </c>
      <c r="D86" s="2" t="s">
        <v>213</v>
      </c>
      <c r="E86" s="2" t="s">
        <v>214</v>
      </c>
      <c r="F86" s="3" t="s">
        <v>215</v>
      </c>
      <c r="G86" s="2"/>
      <c r="H86" s="2" t="s">
        <v>216</v>
      </c>
      <c r="I86" s="4" t="s">
        <v>313</v>
      </c>
      <c r="J86" s="4" t="s">
        <v>45</v>
      </c>
      <c r="K86" s="2" t="s">
        <v>31</v>
      </c>
      <c r="L86" s="4" t="s">
        <v>269</v>
      </c>
      <c r="M86" s="4" t="s">
        <v>472</v>
      </c>
      <c r="N86" s="4" t="s">
        <v>182</v>
      </c>
      <c r="O86" s="3" t="s">
        <v>868</v>
      </c>
      <c r="P86" s="2" t="s">
        <v>869</v>
      </c>
      <c r="Q86" s="2" t="s">
        <v>870</v>
      </c>
      <c r="R86" s="2" t="s">
        <v>38</v>
      </c>
      <c r="S86" s="2" t="s">
        <v>38</v>
      </c>
      <c r="T86" s="2" t="s">
        <v>38</v>
      </c>
      <c r="U86" s="3" t="s">
        <v>871</v>
      </c>
      <c r="V86" s="3" t="s">
        <v>41</v>
      </c>
      <c r="W86" s="2" t="s">
        <v>872</v>
      </c>
    </row>
    <row r="87" spans="1:23" x14ac:dyDescent="0.2">
      <c r="A87" s="2">
        <v>86</v>
      </c>
      <c r="B87" s="2" t="s">
        <v>873</v>
      </c>
      <c r="C87" s="2" t="s">
        <v>874</v>
      </c>
      <c r="D87" s="2" t="s">
        <v>213</v>
      </c>
      <c r="E87" s="2" t="s">
        <v>214</v>
      </c>
      <c r="F87" s="3" t="s">
        <v>215</v>
      </c>
      <c r="G87" s="2"/>
      <c r="H87" s="2" t="s">
        <v>216</v>
      </c>
      <c r="I87" s="4" t="s">
        <v>30</v>
      </c>
      <c r="J87" s="4" t="s">
        <v>228</v>
      </c>
      <c r="K87" s="2" t="s">
        <v>31</v>
      </c>
      <c r="L87" s="4" t="s">
        <v>46</v>
      </c>
      <c r="M87" s="4" t="s">
        <v>81</v>
      </c>
      <c r="N87" s="4" t="s">
        <v>875</v>
      </c>
      <c r="O87" s="3" t="s">
        <v>876</v>
      </c>
      <c r="P87" s="2" t="s">
        <v>877</v>
      </c>
      <c r="Q87" s="2" t="s">
        <v>878</v>
      </c>
      <c r="R87" s="2" t="s">
        <v>38</v>
      </c>
      <c r="S87" s="2" t="s">
        <v>38</v>
      </c>
      <c r="T87" s="2" t="s">
        <v>38</v>
      </c>
      <c r="U87" s="3" t="s">
        <v>879</v>
      </c>
      <c r="V87" s="3" t="s">
        <v>41</v>
      </c>
      <c r="W87" s="2" t="s">
        <v>880</v>
      </c>
    </row>
    <row r="88" spans="1:23" x14ac:dyDescent="0.2">
      <c r="A88" s="2">
        <v>87</v>
      </c>
      <c r="B88" s="2" t="s">
        <v>881</v>
      </c>
      <c r="C88" s="2" t="s">
        <v>882</v>
      </c>
      <c r="D88" s="2" t="s">
        <v>213</v>
      </c>
      <c r="E88" s="2" t="s">
        <v>214</v>
      </c>
      <c r="F88" s="3" t="s">
        <v>215</v>
      </c>
      <c r="G88" s="2"/>
      <c r="H88" s="2" t="s">
        <v>216</v>
      </c>
      <c r="I88" s="4" t="s">
        <v>228</v>
      </c>
      <c r="J88" s="4" t="s">
        <v>451</v>
      </c>
      <c r="K88" s="2" t="s">
        <v>31</v>
      </c>
      <c r="L88" s="4" t="s">
        <v>883</v>
      </c>
      <c r="M88" s="4" t="s">
        <v>472</v>
      </c>
      <c r="N88" s="4" t="s">
        <v>884</v>
      </c>
      <c r="O88" s="3" t="s">
        <v>885</v>
      </c>
      <c r="P88" s="2" t="s">
        <v>886</v>
      </c>
      <c r="Q88" s="2" t="s">
        <v>887</v>
      </c>
      <c r="R88" s="2" t="s">
        <v>38</v>
      </c>
      <c r="S88" s="2" t="s">
        <v>435</v>
      </c>
      <c r="T88" s="2" t="s">
        <v>38</v>
      </c>
      <c r="U88" s="3" t="s">
        <v>888</v>
      </c>
      <c r="V88" s="3" t="s">
        <v>41</v>
      </c>
      <c r="W88" s="2" t="s">
        <v>889</v>
      </c>
    </row>
    <row r="89" spans="1:23" x14ac:dyDescent="0.2">
      <c r="A89" s="2">
        <v>88</v>
      </c>
      <c r="B89" s="2" t="s">
        <v>890</v>
      </c>
      <c r="C89" s="2" t="s">
        <v>891</v>
      </c>
      <c r="D89" s="2" t="s">
        <v>213</v>
      </c>
      <c r="E89" s="2" t="s">
        <v>214</v>
      </c>
      <c r="F89" s="3" t="s">
        <v>215</v>
      </c>
      <c r="G89" s="2"/>
      <c r="H89" s="2" t="s">
        <v>216</v>
      </c>
      <c r="I89" s="4" t="s">
        <v>892</v>
      </c>
      <c r="J89" s="4" t="s">
        <v>892</v>
      </c>
      <c r="K89" s="2" t="s">
        <v>31</v>
      </c>
      <c r="L89" s="4" t="s">
        <v>93</v>
      </c>
      <c r="M89" s="4" t="s">
        <v>58</v>
      </c>
      <c r="N89" s="4" t="s">
        <v>305</v>
      </c>
      <c r="O89" s="3" t="s">
        <v>893</v>
      </c>
      <c r="P89" s="2" t="s">
        <v>894</v>
      </c>
      <c r="Q89" s="2" t="s">
        <v>895</v>
      </c>
      <c r="R89" s="2" t="s">
        <v>38</v>
      </c>
      <c r="S89" s="2" t="s">
        <v>38</v>
      </c>
      <c r="T89" s="2" t="s">
        <v>38</v>
      </c>
      <c r="U89" s="3" t="s">
        <v>896</v>
      </c>
      <c r="V89" s="3" t="s">
        <v>41</v>
      </c>
      <c r="W89" s="2" t="s">
        <v>897</v>
      </c>
    </row>
    <row r="90" spans="1:23" x14ac:dyDescent="0.2">
      <c r="A90" s="2">
        <v>89</v>
      </c>
      <c r="B90" s="2" t="s">
        <v>898</v>
      </c>
      <c r="C90" s="2" t="s">
        <v>899</v>
      </c>
      <c r="D90" s="2" t="s">
        <v>213</v>
      </c>
      <c r="E90" s="2" t="s">
        <v>214</v>
      </c>
      <c r="F90" s="3" t="s">
        <v>215</v>
      </c>
      <c r="G90" s="2"/>
      <c r="H90" s="2" t="s">
        <v>216</v>
      </c>
      <c r="I90" s="4" t="s">
        <v>328</v>
      </c>
      <c r="J90" s="4" t="s">
        <v>328</v>
      </c>
      <c r="K90" s="2" t="s">
        <v>31</v>
      </c>
      <c r="L90" s="4" t="s">
        <v>203</v>
      </c>
      <c r="M90" s="4" t="s">
        <v>58</v>
      </c>
      <c r="N90" s="4" t="s">
        <v>351</v>
      </c>
      <c r="O90" s="3" t="s">
        <v>900</v>
      </c>
      <c r="P90" s="2" t="s">
        <v>901</v>
      </c>
      <c r="Q90" s="2" t="s">
        <v>902</v>
      </c>
      <c r="R90" s="2" t="s">
        <v>38</v>
      </c>
      <c r="S90" s="2" t="s">
        <v>903</v>
      </c>
      <c r="T90" s="2" t="s">
        <v>38</v>
      </c>
      <c r="U90" s="3" t="s">
        <v>904</v>
      </c>
      <c r="V90" s="3" t="s">
        <v>41</v>
      </c>
      <c r="W90" s="2" t="s">
        <v>905</v>
      </c>
    </row>
    <row r="91" spans="1:23" x14ac:dyDescent="0.2">
      <c r="A91" s="2">
        <v>90</v>
      </c>
      <c r="B91" s="2" t="s">
        <v>906</v>
      </c>
      <c r="C91" s="2" t="s">
        <v>907</v>
      </c>
      <c r="D91" s="2" t="s">
        <v>213</v>
      </c>
      <c r="E91" s="2" t="s">
        <v>214</v>
      </c>
      <c r="F91" s="3" t="s">
        <v>215</v>
      </c>
      <c r="G91" s="2"/>
      <c r="H91" s="2" t="s">
        <v>216</v>
      </c>
      <c r="I91" s="4" t="s">
        <v>908</v>
      </c>
      <c r="J91" s="4" t="s">
        <v>908</v>
      </c>
      <c r="K91" s="2" t="s">
        <v>31</v>
      </c>
      <c r="L91" s="4" t="s">
        <v>57</v>
      </c>
      <c r="M91" s="4" t="s">
        <v>58</v>
      </c>
      <c r="N91" s="4" t="s">
        <v>909</v>
      </c>
      <c r="O91" s="3" t="s">
        <v>910</v>
      </c>
      <c r="P91" s="2" t="s">
        <v>911</v>
      </c>
      <c r="Q91" s="2" t="s">
        <v>912</v>
      </c>
      <c r="R91" s="2" t="s">
        <v>38</v>
      </c>
      <c r="S91" s="2" t="s">
        <v>913</v>
      </c>
      <c r="T91" s="2" t="s">
        <v>38</v>
      </c>
      <c r="U91" s="3" t="s">
        <v>914</v>
      </c>
      <c r="V91" s="3" t="s">
        <v>41</v>
      </c>
      <c r="W91" s="2" t="s">
        <v>915</v>
      </c>
    </row>
    <row r="92" spans="1:23" x14ac:dyDescent="0.2">
      <c r="A92" s="2">
        <v>91</v>
      </c>
      <c r="B92" s="2" t="s">
        <v>916</v>
      </c>
      <c r="C92" s="2" t="s">
        <v>917</v>
      </c>
      <c r="D92" s="2" t="s">
        <v>213</v>
      </c>
      <c r="E92" s="2" t="s">
        <v>214</v>
      </c>
      <c r="F92" s="3" t="s">
        <v>215</v>
      </c>
      <c r="G92" s="2"/>
      <c r="H92" s="2" t="s">
        <v>216</v>
      </c>
      <c r="I92" s="4" t="s">
        <v>908</v>
      </c>
      <c r="J92" s="4" t="s">
        <v>918</v>
      </c>
      <c r="K92" s="2" t="s">
        <v>31</v>
      </c>
      <c r="L92" s="4" t="s">
        <v>919</v>
      </c>
      <c r="M92" s="4" t="s">
        <v>94</v>
      </c>
      <c r="N92" s="4" t="s">
        <v>920</v>
      </c>
      <c r="O92" s="3" t="s">
        <v>921</v>
      </c>
      <c r="P92" s="2" t="s">
        <v>922</v>
      </c>
      <c r="Q92" s="2" t="s">
        <v>923</v>
      </c>
      <c r="R92" s="2" t="s">
        <v>38</v>
      </c>
      <c r="S92" s="2" t="s">
        <v>924</v>
      </c>
      <c r="T92" s="2" t="s">
        <v>38</v>
      </c>
      <c r="U92" s="3" t="s">
        <v>925</v>
      </c>
      <c r="V92" s="3" t="s">
        <v>41</v>
      </c>
      <c r="W92" s="2" t="s">
        <v>926</v>
      </c>
    </row>
    <row r="93" spans="1:23" x14ac:dyDescent="0.2">
      <c r="A93" s="2">
        <v>92</v>
      </c>
      <c r="B93" s="2" t="s">
        <v>927</v>
      </c>
      <c r="C93" s="2" t="s">
        <v>928</v>
      </c>
      <c r="D93" s="2" t="s">
        <v>213</v>
      </c>
      <c r="E93" s="2" t="s">
        <v>214</v>
      </c>
      <c r="F93" s="3" t="s">
        <v>215</v>
      </c>
      <c r="G93" s="2"/>
      <c r="H93" s="2" t="s">
        <v>216</v>
      </c>
      <c r="I93" s="4" t="s">
        <v>218</v>
      </c>
      <c r="J93" s="4" t="s">
        <v>218</v>
      </c>
      <c r="K93" s="2" t="s">
        <v>31</v>
      </c>
      <c r="L93" s="4" t="s">
        <v>709</v>
      </c>
      <c r="M93" s="4" t="s">
        <v>105</v>
      </c>
      <c r="N93" s="4" t="s">
        <v>48</v>
      </c>
      <c r="O93" s="3" t="s">
        <v>929</v>
      </c>
      <c r="P93" s="2" t="s">
        <v>930</v>
      </c>
      <c r="Q93" s="2" t="s">
        <v>38</v>
      </c>
      <c r="R93" s="2" t="s">
        <v>38</v>
      </c>
      <c r="S93" s="2" t="s">
        <v>38</v>
      </c>
      <c r="T93" s="2" t="s">
        <v>38</v>
      </c>
      <c r="U93" s="3" t="s">
        <v>931</v>
      </c>
      <c r="V93" s="3" t="s">
        <v>41</v>
      </c>
      <c r="W93" s="2" t="s">
        <v>932</v>
      </c>
    </row>
    <row r="94" spans="1:23" x14ac:dyDescent="0.2">
      <c r="A94" s="2">
        <v>93</v>
      </c>
      <c r="B94" s="2" t="s">
        <v>933</v>
      </c>
      <c r="C94" s="2" t="s">
        <v>934</v>
      </c>
      <c r="D94" s="2" t="s">
        <v>213</v>
      </c>
      <c r="E94" s="2" t="s">
        <v>214</v>
      </c>
      <c r="F94" s="3" t="s">
        <v>215</v>
      </c>
      <c r="G94" s="2"/>
      <c r="H94" s="2" t="s">
        <v>216</v>
      </c>
      <c r="I94" s="4" t="s">
        <v>30</v>
      </c>
      <c r="J94" s="4" t="s">
        <v>430</v>
      </c>
      <c r="K94" s="2" t="s">
        <v>31</v>
      </c>
      <c r="L94" s="4" t="s">
        <v>281</v>
      </c>
      <c r="M94" s="4" t="s">
        <v>161</v>
      </c>
      <c r="N94" s="4" t="s">
        <v>935</v>
      </c>
      <c r="O94" s="3" t="s">
        <v>936</v>
      </c>
      <c r="P94" s="2" t="s">
        <v>937</v>
      </c>
      <c r="Q94" s="2" t="s">
        <v>938</v>
      </c>
      <c r="R94" s="2" t="s">
        <v>38</v>
      </c>
      <c r="S94" s="2" t="s">
        <v>435</v>
      </c>
      <c r="T94" s="2" t="s">
        <v>38</v>
      </c>
      <c r="U94" s="3" t="s">
        <v>939</v>
      </c>
      <c r="V94" s="3" t="s">
        <v>41</v>
      </c>
      <c r="W94" s="2" t="s">
        <v>940</v>
      </c>
    </row>
    <row r="95" spans="1:23" x14ac:dyDescent="0.2">
      <c r="A95" s="2">
        <v>94</v>
      </c>
      <c r="B95" s="2" t="s">
        <v>941</v>
      </c>
      <c r="C95" s="2" t="s">
        <v>942</v>
      </c>
      <c r="D95" s="2" t="s">
        <v>213</v>
      </c>
      <c r="E95" s="2" t="s">
        <v>214</v>
      </c>
      <c r="F95" s="3" t="s">
        <v>215</v>
      </c>
      <c r="G95" s="2"/>
      <c r="H95" s="2" t="s">
        <v>216</v>
      </c>
      <c r="I95" s="4" t="s">
        <v>313</v>
      </c>
      <c r="J95" s="4" t="s">
        <v>943</v>
      </c>
      <c r="K95" s="2" t="s">
        <v>31</v>
      </c>
      <c r="L95" s="4" t="s">
        <v>104</v>
      </c>
      <c r="M95" s="4" t="s">
        <v>105</v>
      </c>
      <c r="N95" s="4" t="s">
        <v>944</v>
      </c>
      <c r="O95" s="3" t="s">
        <v>945</v>
      </c>
      <c r="P95" s="2" t="s">
        <v>946</v>
      </c>
      <c r="Q95" s="2" t="s">
        <v>947</v>
      </c>
      <c r="R95" s="2" t="s">
        <v>38</v>
      </c>
      <c r="S95" s="2" t="s">
        <v>435</v>
      </c>
      <c r="T95" s="2" t="s">
        <v>38</v>
      </c>
      <c r="U95" s="3" t="s">
        <v>948</v>
      </c>
      <c r="V95" s="3" t="s">
        <v>41</v>
      </c>
      <c r="W95" s="2" t="s">
        <v>949</v>
      </c>
    </row>
    <row r="96" spans="1:23" x14ac:dyDescent="0.2">
      <c r="A96" s="2">
        <v>95</v>
      </c>
      <c r="B96" s="2" t="s">
        <v>950</v>
      </c>
      <c r="C96" s="2" t="s">
        <v>951</v>
      </c>
      <c r="D96" s="2" t="s">
        <v>213</v>
      </c>
      <c r="E96" s="2" t="s">
        <v>214</v>
      </c>
      <c r="F96" s="3" t="s">
        <v>215</v>
      </c>
      <c r="G96" s="2"/>
      <c r="H96" s="2" t="s">
        <v>216</v>
      </c>
      <c r="I96" s="4" t="s">
        <v>800</v>
      </c>
      <c r="J96" s="4" t="s">
        <v>218</v>
      </c>
      <c r="K96" s="2" t="s">
        <v>31</v>
      </c>
      <c r="L96" s="4" t="s">
        <v>160</v>
      </c>
      <c r="M96" s="4" t="s">
        <v>105</v>
      </c>
      <c r="N96" s="4" t="s">
        <v>809</v>
      </c>
      <c r="O96" s="3" t="s">
        <v>952</v>
      </c>
      <c r="P96" s="2" t="s">
        <v>953</v>
      </c>
      <c r="Q96" s="2" t="s">
        <v>954</v>
      </c>
      <c r="R96" s="2" t="s">
        <v>38</v>
      </c>
      <c r="S96" s="2" t="s">
        <v>396</v>
      </c>
      <c r="T96" s="2" t="s">
        <v>38</v>
      </c>
      <c r="U96" s="3" t="s">
        <v>955</v>
      </c>
      <c r="V96" s="3" t="s">
        <v>41</v>
      </c>
      <c r="W96" s="2" t="s">
        <v>956</v>
      </c>
    </row>
    <row r="97" spans="1:23" x14ac:dyDescent="0.2">
      <c r="A97" s="2">
        <v>96</v>
      </c>
      <c r="B97" s="2" t="s">
        <v>957</v>
      </c>
      <c r="C97" s="2" t="s">
        <v>958</v>
      </c>
      <c r="D97" s="2" t="s">
        <v>213</v>
      </c>
      <c r="E97" s="2" t="s">
        <v>214</v>
      </c>
      <c r="F97" s="3" t="s">
        <v>215</v>
      </c>
      <c r="G97" s="2"/>
      <c r="H97" s="2" t="s">
        <v>216</v>
      </c>
      <c r="I97" s="4" t="s">
        <v>470</v>
      </c>
      <c r="J97" s="4" t="s">
        <v>441</v>
      </c>
      <c r="K97" s="2" t="s">
        <v>31</v>
      </c>
      <c r="L97" s="4" t="s">
        <v>391</v>
      </c>
      <c r="M97" s="4" t="s">
        <v>161</v>
      </c>
      <c r="N97" s="4" t="s">
        <v>959</v>
      </c>
      <c r="O97" s="3" t="s">
        <v>960</v>
      </c>
      <c r="P97" s="2" t="s">
        <v>961</v>
      </c>
      <c r="Q97" s="2" t="s">
        <v>38</v>
      </c>
      <c r="R97" s="2" t="s">
        <v>38</v>
      </c>
      <c r="S97" s="2" t="s">
        <v>38</v>
      </c>
      <c r="T97" s="2" t="s">
        <v>38</v>
      </c>
      <c r="U97" s="3" t="s">
        <v>962</v>
      </c>
      <c r="V97" s="3" t="s">
        <v>41</v>
      </c>
      <c r="W97" s="2" t="s">
        <v>963</v>
      </c>
    </row>
    <row r="98" spans="1:23" x14ac:dyDescent="0.2">
      <c r="A98" s="2">
        <v>97</v>
      </c>
      <c r="B98" s="2" t="s">
        <v>964</v>
      </c>
      <c r="C98" s="2" t="s">
        <v>965</v>
      </c>
      <c r="D98" s="2" t="s">
        <v>213</v>
      </c>
      <c r="E98" s="2" t="s">
        <v>214</v>
      </c>
      <c r="F98" s="3" t="s">
        <v>215</v>
      </c>
      <c r="G98" s="2"/>
      <c r="H98" s="2" t="s">
        <v>216</v>
      </c>
      <c r="I98" s="4" t="s">
        <v>966</v>
      </c>
      <c r="J98" s="4" t="s">
        <v>967</v>
      </c>
      <c r="K98" s="2" t="s">
        <v>31</v>
      </c>
      <c r="L98" s="4" t="s">
        <v>508</v>
      </c>
      <c r="M98" s="4" t="s">
        <v>161</v>
      </c>
      <c r="N98" s="4" t="s">
        <v>968</v>
      </c>
      <c r="O98" s="3" t="s">
        <v>969</v>
      </c>
      <c r="P98" s="2" t="s">
        <v>970</v>
      </c>
      <c r="Q98" s="2" t="s">
        <v>878</v>
      </c>
      <c r="R98" s="2" t="s">
        <v>38</v>
      </c>
      <c r="S98" s="2" t="s">
        <v>38</v>
      </c>
      <c r="T98" s="2" t="s">
        <v>38</v>
      </c>
      <c r="U98" s="3" t="s">
        <v>971</v>
      </c>
      <c r="V98" s="3" t="s">
        <v>41</v>
      </c>
      <c r="W98" s="2" t="s">
        <v>972</v>
      </c>
    </row>
    <row r="99" spans="1:23" x14ac:dyDescent="0.2">
      <c r="A99" s="2">
        <v>98</v>
      </c>
      <c r="B99" s="2" t="s">
        <v>973</v>
      </c>
      <c r="C99" s="2" t="s">
        <v>974</v>
      </c>
      <c r="D99" s="2" t="s">
        <v>213</v>
      </c>
      <c r="E99" s="2" t="s">
        <v>214</v>
      </c>
      <c r="F99" s="3" t="s">
        <v>215</v>
      </c>
      <c r="G99" s="2"/>
      <c r="H99" s="2" t="s">
        <v>216</v>
      </c>
      <c r="I99" s="4" t="s">
        <v>975</v>
      </c>
      <c r="J99" s="4" t="s">
        <v>202</v>
      </c>
      <c r="K99" s="2" t="s">
        <v>31</v>
      </c>
      <c r="L99" s="4" t="s">
        <v>57</v>
      </c>
      <c r="M99" s="4" t="s">
        <v>472</v>
      </c>
      <c r="N99" s="4" t="s">
        <v>976</v>
      </c>
      <c r="O99" s="3" t="s">
        <v>977</v>
      </c>
      <c r="P99" s="2" t="s">
        <v>978</v>
      </c>
      <c r="Q99" s="2" t="s">
        <v>979</v>
      </c>
      <c r="R99" s="2" t="s">
        <v>38</v>
      </c>
      <c r="S99" s="2" t="s">
        <v>223</v>
      </c>
      <c r="T99" s="2" t="s">
        <v>38</v>
      </c>
      <c r="U99" s="3" t="s">
        <v>980</v>
      </c>
      <c r="V99" s="3" t="s">
        <v>41</v>
      </c>
      <c r="W99" s="2" t="s">
        <v>981</v>
      </c>
    </row>
    <row r="100" spans="1:23" x14ac:dyDescent="0.2">
      <c r="A100" s="2">
        <v>99</v>
      </c>
      <c r="B100" s="2" t="s">
        <v>982</v>
      </c>
      <c r="C100" s="2" t="s">
        <v>983</v>
      </c>
      <c r="D100" s="2" t="s">
        <v>213</v>
      </c>
      <c r="E100" s="2" t="s">
        <v>214</v>
      </c>
      <c r="F100" s="3" t="s">
        <v>215</v>
      </c>
      <c r="G100" s="2"/>
      <c r="H100" s="2" t="s">
        <v>216</v>
      </c>
      <c r="I100" s="4" t="s">
        <v>602</v>
      </c>
      <c r="J100" s="4" t="s">
        <v>967</v>
      </c>
      <c r="K100" s="2" t="s">
        <v>31</v>
      </c>
      <c r="L100" s="4" t="s">
        <v>673</v>
      </c>
      <c r="M100" s="4" t="s">
        <v>472</v>
      </c>
      <c r="N100" s="4" t="s">
        <v>984</v>
      </c>
      <c r="O100" s="3" t="s">
        <v>985</v>
      </c>
      <c r="P100" s="2" t="s">
        <v>986</v>
      </c>
      <c r="Q100" s="2" t="s">
        <v>987</v>
      </c>
      <c r="R100" s="2" t="s">
        <v>38</v>
      </c>
      <c r="S100" s="2" t="s">
        <v>318</v>
      </c>
      <c r="T100" s="2" t="s">
        <v>38</v>
      </c>
      <c r="U100" s="3" t="s">
        <v>988</v>
      </c>
      <c r="V100" s="3" t="s">
        <v>41</v>
      </c>
      <c r="W100" s="2" t="s">
        <v>989</v>
      </c>
    </row>
    <row r="101" spans="1:23" x14ac:dyDescent="0.2">
      <c r="A101" s="2">
        <v>100</v>
      </c>
      <c r="B101" s="2" t="s">
        <v>990</v>
      </c>
      <c r="C101" s="2" t="s">
        <v>991</v>
      </c>
      <c r="D101" s="2" t="s">
        <v>213</v>
      </c>
      <c r="E101" s="2" t="s">
        <v>214</v>
      </c>
      <c r="F101" s="3" t="s">
        <v>215</v>
      </c>
      <c r="G101" s="2"/>
      <c r="H101" s="2" t="s">
        <v>216</v>
      </c>
      <c r="I101" s="4" t="s">
        <v>602</v>
      </c>
      <c r="J101" s="4" t="s">
        <v>602</v>
      </c>
      <c r="K101" s="2" t="s">
        <v>31</v>
      </c>
      <c r="L101" s="4" t="s">
        <v>653</v>
      </c>
      <c r="M101" s="4" t="s">
        <v>105</v>
      </c>
      <c r="N101" s="4" t="s">
        <v>992</v>
      </c>
      <c r="O101" s="3" t="s">
        <v>993</v>
      </c>
      <c r="P101" s="2" t="s">
        <v>994</v>
      </c>
      <c r="Q101" s="2" t="s">
        <v>995</v>
      </c>
      <c r="R101" s="2" t="s">
        <v>38</v>
      </c>
      <c r="S101" s="2" t="s">
        <v>318</v>
      </c>
      <c r="T101" s="2" t="s">
        <v>38</v>
      </c>
      <c r="U101" s="3" t="s">
        <v>996</v>
      </c>
      <c r="V101" s="3" t="s">
        <v>41</v>
      </c>
      <c r="W101" s="2" t="s">
        <v>997</v>
      </c>
    </row>
    <row r="102" spans="1:23" x14ac:dyDescent="0.2">
      <c r="A102" s="2">
        <v>101</v>
      </c>
      <c r="B102" s="2" t="s">
        <v>998</v>
      </c>
      <c r="C102" s="2" t="s">
        <v>999</v>
      </c>
      <c r="D102" s="2" t="s">
        <v>213</v>
      </c>
      <c r="E102" s="2" t="s">
        <v>214</v>
      </c>
      <c r="F102" s="3" t="s">
        <v>215</v>
      </c>
      <c r="G102" s="2"/>
      <c r="H102" s="2" t="s">
        <v>216</v>
      </c>
      <c r="I102" s="4" t="s">
        <v>522</v>
      </c>
      <c r="J102" s="4" t="s">
        <v>258</v>
      </c>
      <c r="K102" s="2" t="s">
        <v>31</v>
      </c>
      <c r="L102" s="4" t="s">
        <v>728</v>
      </c>
      <c r="M102" s="4" t="s">
        <v>270</v>
      </c>
      <c r="N102" s="4" t="s">
        <v>1000</v>
      </c>
      <c r="O102" s="3" t="s">
        <v>1001</v>
      </c>
      <c r="P102" s="2" t="s">
        <v>1002</v>
      </c>
      <c r="Q102" s="2" t="s">
        <v>38</v>
      </c>
      <c r="R102" s="2" t="s">
        <v>38</v>
      </c>
      <c r="S102" s="2" t="s">
        <v>38</v>
      </c>
      <c r="T102" s="2" t="s">
        <v>38</v>
      </c>
      <c r="U102" s="3" t="s">
        <v>1003</v>
      </c>
      <c r="V102" s="3" t="s">
        <v>41</v>
      </c>
      <c r="W102" s="2" t="s">
        <v>1004</v>
      </c>
    </row>
    <row r="103" spans="1:23" x14ac:dyDescent="0.2">
      <c r="A103" s="2">
        <v>102</v>
      </c>
      <c r="B103" s="2" t="s">
        <v>1005</v>
      </c>
      <c r="C103" s="2" t="s">
        <v>1006</v>
      </c>
      <c r="D103" s="2" t="s">
        <v>213</v>
      </c>
      <c r="E103" s="2" t="s">
        <v>214</v>
      </c>
      <c r="F103" s="3" t="s">
        <v>215</v>
      </c>
      <c r="G103" s="2"/>
      <c r="H103" s="2" t="s">
        <v>216</v>
      </c>
      <c r="I103" s="4" t="s">
        <v>30</v>
      </c>
      <c r="J103" s="4" t="s">
        <v>45</v>
      </c>
      <c r="K103" s="2" t="s">
        <v>31</v>
      </c>
      <c r="L103" s="4" t="s">
        <v>1007</v>
      </c>
      <c r="M103" s="4" t="s">
        <v>472</v>
      </c>
      <c r="N103" s="4" t="s">
        <v>1008</v>
      </c>
      <c r="O103" s="3" t="s">
        <v>1009</v>
      </c>
      <c r="P103" s="2" t="s">
        <v>1010</v>
      </c>
      <c r="Q103" s="2" t="s">
        <v>1011</v>
      </c>
      <c r="R103" s="2" t="s">
        <v>38</v>
      </c>
      <c r="S103" s="2" t="s">
        <v>38</v>
      </c>
      <c r="T103" s="2" t="s">
        <v>38</v>
      </c>
      <c r="U103" s="3" t="s">
        <v>1012</v>
      </c>
      <c r="V103" s="3" t="s">
        <v>41</v>
      </c>
      <c r="W103" s="2" t="s">
        <v>1013</v>
      </c>
    </row>
    <row r="104" spans="1:23" x14ac:dyDescent="0.2">
      <c r="A104" s="2">
        <v>103</v>
      </c>
      <c r="B104" s="2" t="s">
        <v>1014</v>
      </c>
      <c r="C104" s="2" t="s">
        <v>1015</v>
      </c>
      <c r="D104" s="2" t="s">
        <v>213</v>
      </c>
      <c r="E104" s="2" t="s">
        <v>214</v>
      </c>
      <c r="F104" s="3" t="s">
        <v>215</v>
      </c>
      <c r="G104" s="2"/>
      <c r="H104" s="2" t="s">
        <v>216</v>
      </c>
      <c r="I104" s="4" t="s">
        <v>1016</v>
      </c>
      <c r="J104" s="4" t="s">
        <v>218</v>
      </c>
      <c r="K104" s="2" t="s">
        <v>31</v>
      </c>
      <c r="L104" s="4" t="s">
        <v>728</v>
      </c>
      <c r="M104" s="4" t="s">
        <v>33</v>
      </c>
      <c r="N104" s="4" t="s">
        <v>1017</v>
      </c>
      <c r="O104" s="3" t="s">
        <v>1018</v>
      </c>
      <c r="P104" s="2" t="s">
        <v>1019</v>
      </c>
      <c r="Q104" s="2" t="s">
        <v>38</v>
      </c>
      <c r="R104" s="2" t="s">
        <v>38</v>
      </c>
      <c r="S104" s="2" t="s">
        <v>38</v>
      </c>
      <c r="T104" s="2" t="s">
        <v>38</v>
      </c>
      <c r="U104" s="3" t="s">
        <v>1020</v>
      </c>
      <c r="V104" s="3" t="s">
        <v>41</v>
      </c>
      <c r="W104" s="2" t="s">
        <v>1021</v>
      </c>
    </row>
    <row r="105" spans="1:23" x14ac:dyDescent="0.2">
      <c r="A105" s="2">
        <v>104</v>
      </c>
      <c r="B105" s="2" t="s">
        <v>1022</v>
      </c>
      <c r="C105" s="2" t="s">
        <v>1023</v>
      </c>
      <c r="D105" s="2" t="s">
        <v>213</v>
      </c>
      <c r="E105" s="2" t="s">
        <v>214</v>
      </c>
      <c r="F105" s="3" t="s">
        <v>215</v>
      </c>
      <c r="G105" s="2"/>
      <c r="H105" s="2" t="s">
        <v>216</v>
      </c>
      <c r="I105" s="4" t="s">
        <v>228</v>
      </c>
      <c r="J105" s="4" t="s">
        <v>228</v>
      </c>
      <c r="K105" s="2" t="s">
        <v>31</v>
      </c>
      <c r="L105" s="4" t="s">
        <v>57</v>
      </c>
      <c r="M105" s="2" t="s">
        <v>293</v>
      </c>
      <c r="N105" s="4" t="s">
        <v>700</v>
      </c>
      <c r="O105" s="3" t="s">
        <v>1024</v>
      </c>
      <c r="P105" s="2" t="s">
        <v>1025</v>
      </c>
      <c r="Q105" s="2" t="s">
        <v>38</v>
      </c>
      <c r="R105" s="2" t="s">
        <v>38</v>
      </c>
      <c r="S105" s="2" t="s">
        <v>38</v>
      </c>
      <c r="T105" s="2" t="s">
        <v>38</v>
      </c>
      <c r="U105" s="3" t="s">
        <v>1026</v>
      </c>
      <c r="V105" s="3" t="s">
        <v>41</v>
      </c>
      <c r="W105" s="2" t="s">
        <v>1027</v>
      </c>
    </row>
    <row r="106" spans="1:23" x14ac:dyDescent="0.2">
      <c r="A106" s="2">
        <v>105</v>
      </c>
      <c r="B106" s="2" t="s">
        <v>1028</v>
      </c>
      <c r="C106" s="2" t="s">
        <v>1029</v>
      </c>
      <c r="D106" s="2" t="s">
        <v>213</v>
      </c>
      <c r="E106" s="2" t="s">
        <v>214</v>
      </c>
      <c r="F106" s="3" t="s">
        <v>215</v>
      </c>
      <c r="G106" s="2"/>
      <c r="H106" s="2" t="s">
        <v>216</v>
      </c>
      <c r="I106" s="6">
        <v>27999000</v>
      </c>
      <c r="J106" s="6">
        <v>28900000</v>
      </c>
      <c r="K106" s="2" t="s">
        <v>31</v>
      </c>
      <c r="L106" s="4" t="s">
        <v>391</v>
      </c>
      <c r="M106" s="4" t="s">
        <v>270</v>
      </c>
      <c r="N106" s="4" t="s">
        <v>229</v>
      </c>
      <c r="O106" s="3" t="s">
        <v>1030</v>
      </c>
      <c r="P106" s="2" t="s">
        <v>1031</v>
      </c>
      <c r="Q106" s="2" t="s">
        <v>1032</v>
      </c>
      <c r="R106" s="2" t="s">
        <v>38</v>
      </c>
      <c r="S106" s="2" t="s">
        <v>770</v>
      </c>
      <c r="T106" s="2" t="s">
        <v>38</v>
      </c>
      <c r="U106" s="3" t="s">
        <v>1033</v>
      </c>
      <c r="V106" s="3" t="s">
        <v>41</v>
      </c>
      <c r="W106" s="2" t="s">
        <v>1034</v>
      </c>
    </row>
    <row r="107" spans="1:23" x14ac:dyDescent="0.2">
      <c r="A107" s="2">
        <v>106</v>
      </c>
      <c r="B107" s="2" t="s">
        <v>1035</v>
      </c>
      <c r="C107" s="2" t="s">
        <v>1036</v>
      </c>
      <c r="D107" s="2" t="s">
        <v>213</v>
      </c>
      <c r="E107" s="2" t="s">
        <v>214</v>
      </c>
      <c r="F107" s="3" t="s">
        <v>215</v>
      </c>
      <c r="G107" s="2"/>
      <c r="H107" s="2" t="s">
        <v>216</v>
      </c>
      <c r="I107" s="4" t="s">
        <v>1037</v>
      </c>
      <c r="J107" s="4" t="s">
        <v>292</v>
      </c>
      <c r="K107" s="2" t="s">
        <v>31</v>
      </c>
      <c r="L107" s="4" t="s">
        <v>192</v>
      </c>
      <c r="M107" s="4" t="s">
        <v>47</v>
      </c>
      <c r="N107" s="4" t="s">
        <v>809</v>
      </c>
      <c r="O107" s="3" t="s">
        <v>1038</v>
      </c>
      <c r="P107" s="2" t="s">
        <v>1039</v>
      </c>
      <c r="Q107" s="2" t="s">
        <v>38</v>
      </c>
      <c r="R107" s="2" t="s">
        <v>38</v>
      </c>
      <c r="S107" s="2" t="s">
        <v>38</v>
      </c>
      <c r="T107" s="2" t="s">
        <v>38</v>
      </c>
      <c r="U107" s="3" t="s">
        <v>1040</v>
      </c>
      <c r="V107" s="3" t="s">
        <v>41</v>
      </c>
      <c r="W107" s="2" t="s">
        <v>1041</v>
      </c>
    </row>
    <row r="108" spans="1:23" x14ac:dyDescent="0.2">
      <c r="A108" s="2">
        <v>107</v>
      </c>
      <c r="B108" s="2" t="s">
        <v>1042</v>
      </c>
      <c r="C108" s="2" t="s">
        <v>1043</v>
      </c>
      <c r="D108" s="2" t="s">
        <v>213</v>
      </c>
      <c r="E108" s="2" t="s">
        <v>214</v>
      </c>
      <c r="F108" s="3" t="s">
        <v>215</v>
      </c>
      <c r="G108" s="2"/>
      <c r="H108" s="2" t="s">
        <v>216</v>
      </c>
      <c r="I108" s="4" t="s">
        <v>67</v>
      </c>
      <c r="J108" s="4" t="s">
        <v>67</v>
      </c>
      <c r="K108" s="2" t="s">
        <v>31</v>
      </c>
      <c r="L108" s="4" t="s">
        <v>391</v>
      </c>
      <c r="M108" s="2" t="s">
        <v>138</v>
      </c>
      <c r="N108" s="4" t="s">
        <v>1044</v>
      </c>
      <c r="O108" s="3" t="s">
        <v>1045</v>
      </c>
      <c r="P108" s="2" t="s">
        <v>1046</v>
      </c>
      <c r="Q108" s="2" t="s">
        <v>1047</v>
      </c>
      <c r="R108" s="2" t="s">
        <v>38</v>
      </c>
      <c r="S108" s="2" t="s">
        <v>38</v>
      </c>
      <c r="T108" s="2" t="s">
        <v>38</v>
      </c>
      <c r="U108" s="3" t="s">
        <v>1048</v>
      </c>
      <c r="V108" s="3" t="s">
        <v>41</v>
      </c>
      <c r="W108" s="2" t="s">
        <v>1049</v>
      </c>
    </row>
    <row r="109" spans="1:23" x14ac:dyDescent="0.2">
      <c r="A109" s="2">
        <v>108</v>
      </c>
      <c r="B109" s="2" t="s">
        <v>1050</v>
      </c>
      <c r="C109" s="2" t="s">
        <v>1051</v>
      </c>
      <c r="D109" s="2" t="s">
        <v>213</v>
      </c>
      <c r="E109" s="2" t="s">
        <v>214</v>
      </c>
      <c r="F109" s="3" t="s">
        <v>215</v>
      </c>
      <c r="G109" s="2"/>
      <c r="H109" s="2" t="s">
        <v>216</v>
      </c>
      <c r="I109" s="4" t="s">
        <v>56</v>
      </c>
      <c r="J109" s="4" t="s">
        <v>30</v>
      </c>
      <c r="K109" s="2" t="s">
        <v>31</v>
      </c>
      <c r="L109" s="4" t="s">
        <v>594</v>
      </c>
      <c r="M109" s="2" t="s">
        <v>138</v>
      </c>
      <c r="N109" s="4" t="s">
        <v>1052</v>
      </c>
      <c r="O109" s="3" t="s">
        <v>1053</v>
      </c>
      <c r="P109" s="2" t="s">
        <v>1054</v>
      </c>
      <c r="Q109" s="2" t="s">
        <v>1047</v>
      </c>
      <c r="R109" s="2" t="s">
        <v>38</v>
      </c>
      <c r="S109" s="2" t="s">
        <v>38</v>
      </c>
      <c r="T109" s="2" t="s">
        <v>38</v>
      </c>
      <c r="U109" s="3" t="s">
        <v>1055</v>
      </c>
      <c r="V109" s="3" t="s">
        <v>41</v>
      </c>
      <c r="W109" s="2" t="s">
        <v>1056</v>
      </c>
    </row>
    <row r="110" spans="1:23" x14ac:dyDescent="0.2">
      <c r="A110" s="2">
        <v>109</v>
      </c>
      <c r="B110" s="2" t="s">
        <v>1057</v>
      </c>
      <c r="C110" s="2" t="s">
        <v>1058</v>
      </c>
      <c r="D110" s="2" t="s">
        <v>213</v>
      </c>
      <c r="E110" s="2" t="s">
        <v>214</v>
      </c>
      <c r="F110" s="3" t="s">
        <v>215</v>
      </c>
      <c r="G110" s="2"/>
      <c r="H110" s="2" t="s">
        <v>216</v>
      </c>
      <c r="I110" s="4" t="s">
        <v>421</v>
      </c>
      <c r="J110" s="4" t="s">
        <v>1059</v>
      </c>
      <c r="K110" s="2" t="s">
        <v>31</v>
      </c>
      <c r="L110" s="4" t="s">
        <v>412</v>
      </c>
      <c r="M110" s="4" t="s">
        <v>472</v>
      </c>
      <c r="N110" s="4" t="s">
        <v>1060</v>
      </c>
      <c r="O110" s="3" t="s">
        <v>1061</v>
      </c>
      <c r="P110" s="2" t="s">
        <v>1062</v>
      </c>
      <c r="Q110" s="2" t="s">
        <v>1063</v>
      </c>
      <c r="R110" s="2" t="s">
        <v>38</v>
      </c>
      <c r="S110" s="2" t="s">
        <v>38</v>
      </c>
      <c r="T110" s="2" t="s">
        <v>38</v>
      </c>
      <c r="U110" s="3" t="s">
        <v>1064</v>
      </c>
      <c r="V110" s="3" t="s">
        <v>41</v>
      </c>
      <c r="W110" s="2" t="s">
        <v>1065</v>
      </c>
    </row>
    <row r="111" spans="1:23" x14ac:dyDescent="0.2">
      <c r="A111" s="2">
        <v>110</v>
      </c>
      <c r="B111" s="2" t="s">
        <v>1066</v>
      </c>
      <c r="C111" s="2" t="s">
        <v>1067</v>
      </c>
      <c r="D111" s="2" t="s">
        <v>213</v>
      </c>
      <c r="E111" s="2" t="s">
        <v>214</v>
      </c>
      <c r="F111" s="3" t="s">
        <v>215</v>
      </c>
      <c r="G111" s="2"/>
      <c r="H111" s="2" t="s">
        <v>216</v>
      </c>
      <c r="I111" s="6">
        <v>18299000</v>
      </c>
      <c r="J111" s="4" t="s">
        <v>1068</v>
      </c>
      <c r="K111" s="2" t="s">
        <v>31</v>
      </c>
      <c r="L111" s="4" t="s">
        <v>412</v>
      </c>
      <c r="M111" s="4" t="s">
        <v>47</v>
      </c>
      <c r="N111" s="4" t="s">
        <v>106</v>
      </c>
      <c r="O111" s="3" t="s">
        <v>1069</v>
      </c>
      <c r="P111" s="2" t="s">
        <v>1070</v>
      </c>
      <c r="Q111" s="2" t="s">
        <v>769</v>
      </c>
      <c r="R111" s="2" t="s">
        <v>38</v>
      </c>
      <c r="S111" s="2" t="s">
        <v>38</v>
      </c>
      <c r="T111" s="2" t="s">
        <v>38</v>
      </c>
      <c r="U111" s="3" t="s">
        <v>1071</v>
      </c>
      <c r="V111" s="3" t="s">
        <v>41</v>
      </c>
      <c r="W111" s="2" t="s">
        <v>1072</v>
      </c>
    </row>
    <row r="112" spans="1:23" x14ac:dyDescent="0.2">
      <c r="A112" s="2">
        <v>111</v>
      </c>
      <c r="B112" s="2" t="s">
        <v>1073</v>
      </c>
      <c r="C112" s="2" t="s">
        <v>1074</v>
      </c>
      <c r="D112" s="2" t="s">
        <v>213</v>
      </c>
      <c r="E112" s="2" t="s">
        <v>214</v>
      </c>
      <c r="F112" s="3" t="s">
        <v>215</v>
      </c>
      <c r="G112" s="2"/>
      <c r="H112" s="2" t="s">
        <v>216</v>
      </c>
      <c r="I112" s="4" t="s">
        <v>1075</v>
      </c>
      <c r="J112" s="4" t="s">
        <v>292</v>
      </c>
      <c r="K112" s="2" t="s">
        <v>31</v>
      </c>
      <c r="L112" s="4" t="s">
        <v>1076</v>
      </c>
      <c r="M112" s="4" t="s">
        <v>161</v>
      </c>
      <c r="N112" s="4" t="s">
        <v>360</v>
      </c>
      <c r="O112" s="3" t="s">
        <v>1077</v>
      </c>
      <c r="P112" s="2" t="s">
        <v>1078</v>
      </c>
      <c r="Q112" s="2" t="s">
        <v>38</v>
      </c>
      <c r="R112" s="2" t="s">
        <v>38</v>
      </c>
      <c r="S112" s="2" t="s">
        <v>38</v>
      </c>
      <c r="T112" s="2" t="s">
        <v>38</v>
      </c>
      <c r="U112" s="3" t="s">
        <v>1079</v>
      </c>
      <c r="V112" s="3" t="s">
        <v>41</v>
      </c>
      <c r="W112" s="2" t="s">
        <v>1080</v>
      </c>
    </row>
    <row r="113" spans="1:23" x14ac:dyDescent="0.2">
      <c r="A113" s="2">
        <v>112</v>
      </c>
      <c r="B113" s="2" t="s">
        <v>1081</v>
      </c>
      <c r="C113" s="2" t="s">
        <v>1082</v>
      </c>
      <c r="D113" s="2" t="s">
        <v>213</v>
      </c>
      <c r="E113" s="2" t="s">
        <v>214</v>
      </c>
      <c r="F113" s="3" t="s">
        <v>215</v>
      </c>
      <c r="G113" s="2"/>
      <c r="H113" s="2" t="s">
        <v>216</v>
      </c>
      <c r="I113" s="4" t="s">
        <v>30</v>
      </c>
      <c r="J113" s="4" t="s">
        <v>30</v>
      </c>
      <c r="K113" s="2" t="s">
        <v>31</v>
      </c>
      <c r="L113" s="4" t="s">
        <v>920</v>
      </c>
      <c r="M113" s="4" t="s">
        <v>161</v>
      </c>
      <c r="N113" s="4" t="s">
        <v>1083</v>
      </c>
      <c r="O113" s="3" t="s">
        <v>1084</v>
      </c>
      <c r="P113" s="2" t="s">
        <v>1085</v>
      </c>
      <c r="Q113" s="2" t="s">
        <v>38</v>
      </c>
      <c r="R113" s="2" t="s">
        <v>38</v>
      </c>
      <c r="S113" s="2" t="s">
        <v>38</v>
      </c>
      <c r="T113" s="2" t="s">
        <v>38</v>
      </c>
      <c r="U113" s="3" t="s">
        <v>1086</v>
      </c>
      <c r="V113" s="3" t="s">
        <v>41</v>
      </c>
      <c r="W113" s="2" t="s">
        <v>1087</v>
      </c>
    </row>
    <row r="114" spans="1:23" x14ac:dyDescent="0.2">
      <c r="A114" s="2">
        <v>113</v>
      </c>
      <c r="B114" s="2" t="s">
        <v>1088</v>
      </c>
      <c r="C114" s="2" t="s">
        <v>1089</v>
      </c>
      <c r="D114" s="2" t="s">
        <v>238</v>
      </c>
      <c r="E114" s="2" t="s">
        <v>239</v>
      </c>
      <c r="F114" s="3" t="s">
        <v>240</v>
      </c>
      <c r="G114" s="2"/>
      <c r="H114" s="2" t="s">
        <v>241</v>
      </c>
      <c r="I114" s="4" t="s">
        <v>1090</v>
      </c>
      <c r="J114" s="4" t="s">
        <v>1090</v>
      </c>
      <c r="K114" s="2" t="s">
        <v>31</v>
      </c>
      <c r="L114" s="4" t="s">
        <v>1076</v>
      </c>
      <c r="M114" s="4" t="s">
        <v>472</v>
      </c>
      <c r="N114" s="4" t="s">
        <v>1091</v>
      </c>
      <c r="O114" s="3" t="s">
        <v>1092</v>
      </c>
      <c r="P114" s="2" t="s">
        <v>1093</v>
      </c>
      <c r="Q114" s="2" t="s">
        <v>1094</v>
      </c>
      <c r="R114" s="2" t="s">
        <v>38</v>
      </c>
      <c r="S114" s="2" t="s">
        <v>1095</v>
      </c>
      <c r="T114" s="2" t="s">
        <v>38</v>
      </c>
      <c r="U114" s="3" t="s">
        <v>1096</v>
      </c>
      <c r="V114" s="3" t="s">
        <v>41</v>
      </c>
      <c r="W114" s="2" t="s">
        <v>1097</v>
      </c>
    </row>
    <row r="115" spans="1:23" x14ac:dyDescent="0.2">
      <c r="A115" s="2">
        <v>114</v>
      </c>
      <c r="B115" s="2" t="s">
        <v>1098</v>
      </c>
      <c r="C115" s="2" t="s">
        <v>1099</v>
      </c>
      <c r="D115" s="2" t="s">
        <v>213</v>
      </c>
      <c r="E115" s="2" t="s">
        <v>214</v>
      </c>
      <c r="F115" s="3" t="s">
        <v>215</v>
      </c>
      <c r="G115" s="2"/>
      <c r="H115" s="2" t="s">
        <v>216</v>
      </c>
      <c r="I115" s="4" t="s">
        <v>56</v>
      </c>
      <c r="J115" s="4" t="s">
        <v>30</v>
      </c>
      <c r="K115" s="2" t="s">
        <v>31</v>
      </c>
      <c r="L115" s="4" t="s">
        <v>80</v>
      </c>
      <c r="M115" s="4" t="s">
        <v>161</v>
      </c>
      <c r="N115" s="4" t="s">
        <v>281</v>
      </c>
      <c r="O115" s="3" t="s">
        <v>1100</v>
      </c>
      <c r="P115" s="2" t="s">
        <v>1101</v>
      </c>
      <c r="Q115" s="2" t="s">
        <v>887</v>
      </c>
      <c r="R115" s="2" t="s">
        <v>38</v>
      </c>
      <c r="S115" s="2" t="s">
        <v>435</v>
      </c>
      <c r="T115" s="2" t="s">
        <v>38</v>
      </c>
      <c r="U115" s="3" t="s">
        <v>1102</v>
      </c>
      <c r="V115" s="3" t="s">
        <v>41</v>
      </c>
      <c r="W115" s="2" t="s">
        <v>1103</v>
      </c>
    </row>
    <row r="116" spans="1:23" x14ac:dyDescent="0.2">
      <c r="A116" s="2">
        <v>115</v>
      </c>
      <c r="B116" s="2" t="s">
        <v>1104</v>
      </c>
      <c r="C116" s="2" t="s">
        <v>1105</v>
      </c>
      <c r="D116" s="2" t="s">
        <v>213</v>
      </c>
      <c r="E116" s="2" t="s">
        <v>214</v>
      </c>
      <c r="F116" s="3" t="s">
        <v>215</v>
      </c>
      <c r="G116" s="2"/>
      <c r="H116" s="2" t="s">
        <v>216</v>
      </c>
      <c r="I116" s="4" t="s">
        <v>1106</v>
      </c>
      <c r="J116" s="4" t="s">
        <v>292</v>
      </c>
      <c r="K116" s="2" t="s">
        <v>31</v>
      </c>
      <c r="L116" s="4" t="s">
        <v>244</v>
      </c>
      <c r="M116" s="4" t="s">
        <v>58</v>
      </c>
      <c r="N116" s="4" t="s">
        <v>1107</v>
      </c>
      <c r="O116" s="3" t="s">
        <v>1108</v>
      </c>
      <c r="P116" s="2" t="s">
        <v>1109</v>
      </c>
      <c r="Q116" s="2" t="s">
        <v>1110</v>
      </c>
      <c r="R116" s="2" t="s">
        <v>38</v>
      </c>
      <c r="S116" s="2" t="s">
        <v>435</v>
      </c>
      <c r="T116" s="2" t="s">
        <v>38</v>
      </c>
      <c r="U116" s="3" t="s">
        <v>1111</v>
      </c>
      <c r="V116" s="3" t="s">
        <v>41</v>
      </c>
      <c r="W116" s="2" t="s">
        <v>1112</v>
      </c>
    </row>
    <row r="117" spans="1:23" x14ac:dyDescent="0.2">
      <c r="A117" s="2">
        <v>116</v>
      </c>
      <c r="B117" s="2" t="s">
        <v>1113</v>
      </c>
      <c r="C117" s="2" t="s">
        <v>1114</v>
      </c>
      <c r="D117" s="2" t="s">
        <v>213</v>
      </c>
      <c r="E117" s="2" t="s">
        <v>214</v>
      </c>
      <c r="F117" s="3" t="s">
        <v>215</v>
      </c>
      <c r="G117" s="2"/>
      <c r="H117" s="2" t="s">
        <v>216</v>
      </c>
      <c r="I117" s="4" t="s">
        <v>1115</v>
      </c>
      <c r="J117" s="4" t="s">
        <v>1116</v>
      </c>
      <c r="K117" s="2" t="s">
        <v>31</v>
      </c>
      <c r="L117" s="4" t="s">
        <v>172</v>
      </c>
      <c r="M117" s="4" t="s">
        <v>81</v>
      </c>
      <c r="N117" s="4" t="s">
        <v>93</v>
      </c>
      <c r="O117" s="3" t="s">
        <v>1117</v>
      </c>
      <c r="P117" s="2" t="s">
        <v>1118</v>
      </c>
      <c r="Q117" s="2" t="s">
        <v>1119</v>
      </c>
      <c r="R117" s="2" t="s">
        <v>38</v>
      </c>
      <c r="S117" s="2" t="s">
        <v>435</v>
      </c>
      <c r="T117" s="2" t="s">
        <v>38</v>
      </c>
      <c r="U117" s="3" t="s">
        <v>1120</v>
      </c>
      <c r="V117" s="3" t="s">
        <v>41</v>
      </c>
      <c r="W117" s="2" t="s">
        <v>1121</v>
      </c>
    </row>
    <row r="118" spans="1:23" x14ac:dyDescent="0.2">
      <c r="A118" s="2">
        <v>117</v>
      </c>
      <c r="B118" s="2" t="s">
        <v>1122</v>
      </c>
      <c r="C118" s="2" t="s">
        <v>1123</v>
      </c>
      <c r="D118" s="2" t="s">
        <v>213</v>
      </c>
      <c r="E118" s="2" t="s">
        <v>214</v>
      </c>
      <c r="F118" s="3" t="s">
        <v>215</v>
      </c>
      <c r="G118" s="2"/>
      <c r="H118" s="2" t="s">
        <v>216</v>
      </c>
      <c r="I118" s="4" t="s">
        <v>1124</v>
      </c>
      <c r="J118" s="4" t="s">
        <v>1124</v>
      </c>
      <c r="K118" s="2" t="s">
        <v>31</v>
      </c>
      <c r="L118" s="4" t="s">
        <v>80</v>
      </c>
      <c r="M118" s="4" t="s">
        <v>33</v>
      </c>
      <c r="N118" s="4" t="s">
        <v>1125</v>
      </c>
      <c r="O118" s="3" t="s">
        <v>1126</v>
      </c>
      <c r="P118" s="2" t="s">
        <v>1127</v>
      </c>
      <c r="Q118" s="2" t="s">
        <v>38</v>
      </c>
      <c r="R118" s="2" t="s">
        <v>38</v>
      </c>
      <c r="S118" s="2" t="s">
        <v>38</v>
      </c>
      <c r="T118" s="2" t="s">
        <v>38</v>
      </c>
      <c r="U118" s="3" t="s">
        <v>1128</v>
      </c>
      <c r="V118" s="3" t="s">
        <v>41</v>
      </c>
      <c r="W118" s="2" t="s">
        <v>1129</v>
      </c>
    </row>
    <row r="119" spans="1:23" x14ac:dyDescent="0.2">
      <c r="A119" s="2">
        <v>118</v>
      </c>
      <c r="B119" s="2" t="s">
        <v>1130</v>
      </c>
      <c r="C119" s="2" t="s">
        <v>1131</v>
      </c>
      <c r="D119" s="2" t="s">
        <v>213</v>
      </c>
      <c r="E119" s="2" t="s">
        <v>214</v>
      </c>
      <c r="F119" s="3" t="s">
        <v>215</v>
      </c>
      <c r="G119" s="2"/>
      <c r="H119" s="2" t="s">
        <v>216</v>
      </c>
      <c r="I119" s="4" t="s">
        <v>602</v>
      </c>
      <c r="J119" s="4" t="s">
        <v>967</v>
      </c>
      <c r="K119" s="2" t="s">
        <v>31</v>
      </c>
      <c r="L119" s="4" t="s">
        <v>182</v>
      </c>
      <c r="M119" s="4" t="s">
        <v>47</v>
      </c>
      <c r="N119" s="4" t="s">
        <v>1060</v>
      </c>
      <c r="O119" s="3" t="s">
        <v>1132</v>
      </c>
      <c r="P119" s="2" t="s">
        <v>1133</v>
      </c>
      <c r="Q119" s="2" t="s">
        <v>1134</v>
      </c>
      <c r="R119" s="2" t="s">
        <v>38</v>
      </c>
      <c r="S119" s="2" t="s">
        <v>38</v>
      </c>
      <c r="T119" s="2" t="s">
        <v>38</v>
      </c>
      <c r="U119" s="3" t="s">
        <v>1135</v>
      </c>
      <c r="V119" s="3" t="s">
        <v>41</v>
      </c>
      <c r="W119" s="2" t="s">
        <v>1136</v>
      </c>
    </row>
    <row r="120" spans="1:23" x14ac:dyDescent="0.2">
      <c r="A120" s="2">
        <v>119</v>
      </c>
      <c r="B120" s="2" t="s">
        <v>1137</v>
      </c>
      <c r="C120" s="2" t="s">
        <v>1138</v>
      </c>
      <c r="D120" s="2" t="s">
        <v>213</v>
      </c>
      <c r="E120" s="2" t="s">
        <v>214</v>
      </c>
      <c r="F120" s="3" t="s">
        <v>215</v>
      </c>
      <c r="G120" s="2"/>
      <c r="H120" s="2" t="s">
        <v>216</v>
      </c>
      <c r="I120" s="2" t="s">
        <v>1139</v>
      </c>
      <c r="J120" s="2" t="s">
        <v>1140</v>
      </c>
      <c r="K120" s="2" t="s">
        <v>31</v>
      </c>
      <c r="L120" s="4" t="s">
        <v>920</v>
      </c>
      <c r="M120" s="4" t="s">
        <v>472</v>
      </c>
      <c r="N120" s="4" t="s">
        <v>46</v>
      </c>
      <c r="O120" s="3" t="s">
        <v>1141</v>
      </c>
      <c r="P120" s="2" t="s">
        <v>1142</v>
      </c>
      <c r="Q120" s="2" t="s">
        <v>1143</v>
      </c>
      <c r="R120" s="2" t="s">
        <v>38</v>
      </c>
      <c r="S120" s="2" t="s">
        <v>770</v>
      </c>
      <c r="T120" s="2" t="s">
        <v>38</v>
      </c>
      <c r="U120" s="3" t="s">
        <v>1144</v>
      </c>
      <c r="V120" s="3" t="s">
        <v>41</v>
      </c>
      <c r="W120" s="2" t="s">
        <v>1145</v>
      </c>
    </row>
    <row r="121" spans="1:23" x14ac:dyDescent="0.2">
      <c r="A121" s="2">
        <v>120</v>
      </c>
      <c r="B121" s="2" t="s">
        <v>1146</v>
      </c>
      <c r="C121" s="2" t="s">
        <v>1147</v>
      </c>
      <c r="D121" s="2" t="s">
        <v>213</v>
      </c>
      <c r="E121" s="2" t="s">
        <v>214</v>
      </c>
      <c r="F121" s="3" t="s">
        <v>215</v>
      </c>
      <c r="G121" s="2"/>
      <c r="H121" s="2" t="s">
        <v>216</v>
      </c>
      <c r="I121" s="4" t="s">
        <v>1148</v>
      </c>
      <c r="J121" s="4" t="s">
        <v>1148</v>
      </c>
      <c r="K121" s="2" t="s">
        <v>31</v>
      </c>
      <c r="L121" s="4" t="s">
        <v>1149</v>
      </c>
      <c r="M121" s="4" t="s">
        <v>47</v>
      </c>
      <c r="N121" s="4" t="s">
        <v>1150</v>
      </c>
      <c r="O121" s="3" t="s">
        <v>1151</v>
      </c>
      <c r="P121" s="2" t="s">
        <v>1152</v>
      </c>
      <c r="Q121" s="2" t="s">
        <v>38</v>
      </c>
      <c r="R121" s="2" t="s">
        <v>38</v>
      </c>
      <c r="S121" s="2" t="s">
        <v>38</v>
      </c>
      <c r="T121" s="2" t="s">
        <v>38</v>
      </c>
      <c r="U121" s="3" t="s">
        <v>1153</v>
      </c>
      <c r="V121" s="3" t="s">
        <v>41</v>
      </c>
      <c r="W121" s="2" t="s">
        <v>1154</v>
      </c>
    </row>
    <row r="122" spans="1:23" x14ac:dyDescent="0.2">
      <c r="A122" s="2">
        <v>121</v>
      </c>
      <c r="B122" s="2" t="s">
        <v>1155</v>
      </c>
      <c r="C122" s="2" t="s">
        <v>1156</v>
      </c>
      <c r="D122" s="2" t="s">
        <v>1157</v>
      </c>
      <c r="E122" s="2" t="s">
        <v>1158</v>
      </c>
      <c r="F122" s="3" t="s">
        <v>1159</v>
      </c>
      <c r="G122" s="2"/>
      <c r="H122" s="2" t="s">
        <v>1160</v>
      </c>
      <c r="I122" s="4" t="s">
        <v>1161</v>
      </c>
      <c r="J122" s="4" t="s">
        <v>1161</v>
      </c>
      <c r="K122" s="2" t="s">
        <v>31</v>
      </c>
      <c r="L122" s="4" t="s">
        <v>673</v>
      </c>
      <c r="M122" s="4" t="s">
        <v>58</v>
      </c>
      <c r="N122" s="4" t="s">
        <v>621</v>
      </c>
      <c r="O122" s="3" t="s">
        <v>1162</v>
      </c>
      <c r="P122" s="2" t="s">
        <v>1163</v>
      </c>
      <c r="Q122" s="2" t="s">
        <v>1164</v>
      </c>
      <c r="R122" s="2" t="s">
        <v>38</v>
      </c>
      <c r="S122" s="2" t="s">
        <v>38</v>
      </c>
      <c r="T122" s="2" t="s">
        <v>38</v>
      </c>
      <c r="U122" s="3" t="s">
        <v>1165</v>
      </c>
      <c r="V122" s="3" t="s">
        <v>41</v>
      </c>
      <c r="W122" s="2" t="s">
        <v>1166</v>
      </c>
    </row>
    <row r="123" spans="1:23" x14ac:dyDescent="0.2">
      <c r="A123" s="2">
        <v>122</v>
      </c>
      <c r="B123" s="2" t="s">
        <v>1167</v>
      </c>
      <c r="C123" s="2" t="s">
        <v>1168</v>
      </c>
      <c r="D123" s="2" t="s">
        <v>323</v>
      </c>
      <c r="E123" s="2" t="s">
        <v>324</v>
      </c>
      <c r="F123" s="3" t="s">
        <v>325</v>
      </c>
      <c r="G123" s="2"/>
      <c r="H123" s="2" t="s">
        <v>326</v>
      </c>
      <c r="I123" s="4" t="s">
        <v>56</v>
      </c>
      <c r="J123" s="4" t="s">
        <v>313</v>
      </c>
      <c r="K123" s="2" t="s">
        <v>31</v>
      </c>
      <c r="L123" s="4" t="s">
        <v>1169</v>
      </c>
      <c r="M123" s="4" t="s">
        <v>81</v>
      </c>
      <c r="N123" s="4" t="s">
        <v>1170</v>
      </c>
      <c r="O123" s="3" t="s">
        <v>1171</v>
      </c>
      <c r="P123" s="2" t="s">
        <v>1172</v>
      </c>
      <c r="Q123" s="2" t="s">
        <v>1173</v>
      </c>
      <c r="R123" s="2" t="s">
        <v>38</v>
      </c>
      <c r="S123" s="2" t="s">
        <v>1174</v>
      </c>
      <c r="T123" s="2" t="s">
        <v>38</v>
      </c>
      <c r="U123" s="3" t="s">
        <v>1175</v>
      </c>
      <c r="V123" s="3" t="s">
        <v>41</v>
      </c>
      <c r="W123" s="2" t="s">
        <v>1176</v>
      </c>
    </row>
    <row r="124" spans="1:23" x14ac:dyDescent="0.2">
      <c r="A124" s="2">
        <v>123</v>
      </c>
      <c r="B124" s="2" t="s">
        <v>1177</v>
      </c>
      <c r="C124" s="2" t="s">
        <v>1178</v>
      </c>
      <c r="D124" s="2" t="s">
        <v>1157</v>
      </c>
      <c r="E124" s="2" t="s">
        <v>1158</v>
      </c>
      <c r="F124" s="3" t="s">
        <v>1159</v>
      </c>
      <c r="G124" s="2"/>
      <c r="H124" s="2" t="s">
        <v>1160</v>
      </c>
      <c r="I124" s="4" t="s">
        <v>258</v>
      </c>
      <c r="J124" s="4" t="s">
        <v>259</v>
      </c>
      <c r="K124" s="2" t="s">
        <v>31</v>
      </c>
      <c r="L124" s="4" t="s">
        <v>269</v>
      </c>
      <c r="M124" s="4" t="s">
        <v>81</v>
      </c>
      <c r="N124" s="4" t="s">
        <v>46</v>
      </c>
      <c r="O124" s="3" t="s">
        <v>1179</v>
      </c>
      <c r="P124" s="2" t="s">
        <v>1180</v>
      </c>
      <c r="Q124" s="2" t="s">
        <v>1181</v>
      </c>
      <c r="R124" s="2" t="s">
        <v>38</v>
      </c>
      <c r="S124" s="2" t="s">
        <v>813</v>
      </c>
      <c r="T124" s="2" t="s">
        <v>38</v>
      </c>
      <c r="U124" s="3" t="s">
        <v>1182</v>
      </c>
      <c r="V124" s="3" t="s">
        <v>41</v>
      </c>
      <c r="W124" s="2" t="s">
        <v>1183</v>
      </c>
    </row>
    <row r="125" spans="1:23" x14ac:dyDescent="0.2">
      <c r="A125" s="2">
        <v>124</v>
      </c>
      <c r="B125" s="2" t="s">
        <v>1184</v>
      </c>
      <c r="C125" s="2" t="s">
        <v>1185</v>
      </c>
      <c r="D125" s="2" t="s">
        <v>1157</v>
      </c>
      <c r="E125" s="2" t="s">
        <v>1158</v>
      </c>
      <c r="F125" s="3" t="s">
        <v>1159</v>
      </c>
      <c r="G125" s="2"/>
      <c r="H125" s="2" t="s">
        <v>1160</v>
      </c>
      <c r="I125" s="4" t="s">
        <v>421</v>
      </c>
      <c r="J125" s="4" t="s">
        <v>421</v>
      </c>
      <c r="K125" s="2" t="s">
        <v>31</v>
      </c>
      <c r="L125" s="4" t="s">
        <v>304</v>
      </c>
      <c r="M125" s="4" t="s">
        <v>472</v>
      </c>
      <c r="N125" s="4" t="s">
        <v>1186</v>
      </c>
      <c r="O125" s="3" t="s">
        <v>1187</v>
      </c>
      <c r="P125" s="2" t="s">
        <v>1188</v>
      </c>
      <c r="Q125" s="2" t="s">
        <v>1189</v>
      </c>
      <c r="R125" s="2" t="s">
        <v>38</v>
      </c>
      <c r="S125" s="2" t="s">
        <v>813</v>
      </c>
      <c r="T125" s="2" t="s">
        <v>38</v>
      </c>
      <c r="U125" s="3" t="s">
        <v>1190</v>
      </c>
      <c r="V125" s="3" t="s">
        <v>41</v>
      </c>
      <c r="W125" s="2" t="s">
        <v>1191</v>
      </c>
    </row>
    <row r="126" spans="1:23" x14ac:dyDescent="0.2">
      <c r="A126" s="2">
        <v>125</v>
      </c>
      <c r="B126" s="2" t="s">
        <v>1192</v>
      </c>
      <c r="C126" s="2" t="s">
        <v>1193</v>
      </c>
      <c r="D126" s="2" t="s">
        <v>1157</v>
      </c>
      <c r="E126" s="2" t="s">
        <v>1158</v>
      </c>
      <c r="F126" s="3" t="s">
        <v>1159</v>
      </c>
      <c r="G126" s="2"/>
      <c r="H126" s="2" t="s">
        <v>1160</v>
      </c>
      <c r="I126" s="4" t="s">
        <v>29</v>
      </c>
      <c r="J126" s="4" t="s">
        <v>228</v>
      </c>
      <c r="K126" s="2" t="s">
        <v>31</v>
      </c>
      <c r="L126" s="4" t="s">
        <v>203</v>
      </c>
      <c r="M126" s="2" t="s">
        <v>293</v>
      </c>
      <c r="N126" s="4" t="s">
        <v>1194</v>
      </c>
      <c r="O126" s="3" t="s">
        <v>1195</v>
      </c>
      <c r="P126" s="2" t="s">
        <v>1196</v>
      </c>
      <c r="Q126" s="2" t="s">
        <v>1197</v>
      </c>
      <c r="R126" s="2" t="s">
        <v>38</v>
      </c>
      <c r="S126" s="2" t="s">
        <v>1198</v>
      </c>
      <c r="T126" s="2" t="s">
        <v>38</v>
      </c>
      <c r="U126" s="3" t="s">
        <v>1199</v>
      </c>
      <c r="V126" s="3" t="s">
        <v>41</v>
      </c>
      <c r="W126" s="2" t="s">
        <v>1200</v>
      </c>
    </row>
    <row r="127" spans="1:23" x14ac:dyDescent="0.2">
      <c r="A127" s="2">
        <v>126</v>
      </c>
      <c r="B127" s="2" t="s">
        <v>1201</v>
      </c>
      <c r="C127" s="2" t="s">
        <v>1202</v>
      </c>
      <c r="D127" s="2" t="s">
        <v>1157</v>
      </c>
      <c r="E127" s="2" t="s">
        <v>1158</v>
      </c>
      <c r="F127" s="3" t="s">
        <v>1159</v>
      </c>
      <c r="G127" s="2"/>
      <c r="H127" s="2" t="s">
        <v>1160</v>
      </c>
      <c r="I127" s="4" t="s">
        <v>441</v>
      </c>
      <c r="J127" s="4" t="s">
        <v>967</v>
      </c>
      <c r="K127" s="2" t="s">
        <v>31</v>
      </c>
      <c r="L127" s="4" t="s">
        <v>1169</v>
      </c>
      <c r="M127" s="4" t="s">
        <v>161</v>
      </c>
      <c r="N127" s="4" t="s">
        <v>1203</v>
      </c>
      <c r="O127" s="3" t="s">
        <v>1204</v>
      </c>
      <c r="P127" s="2" t="s">
        <v>1205</v>
      </c>
      <c r="Q127" s="2" t="s">
        <v>1206</v>
      </c>
      <c r="R127" s="2" t="s">
        <v>38</v>
      </c>
      <c r="S127" s="2" t="s">
        <v>1207</v>
      </c>
      <c r="T127" s="2" t="s">
        <v>38</v>
      </c>
      <c r="U127" s="3" t="s">
        <v>1208</v>
      </c>
      <c r="V127" s="3" t="s">
        <v>41</v>
      </c>
      <c r="W127" s="2" t="s">
        <v>1209</v>
      </c>
    </row>
    <row r="128" spans="1:23" x14ac:dyDescent="0.2">
      <c r="A128" s="2">
        <v>127</v>
      </c>
      <c r="B128" s="2" t="s">
        <v>1210</v>
      </c>
      <c r="C128" s="2" t="s">
        <v>1211</v>
      </c>
      <c r="D128" s="2" t="s">
        <v>1157</v>
      </c>
      <c r="E128" s="2" t="s">
        <v>1158</v>
      </c>
      <c r="F128" s="3" t="s">
        <v>1159</v>
      </c>
      <c r="G128" s="2"/>
      <c r="H128" s="2" t="s">
        <v>1160</v>
      </c>
      <c r="I128" s="4" t="s">
        <v>1090</v>
      </c>
      <c r="J128" s="4" t="s">
        <v>125</v>
      </c>
      <c r="K128" s="2" t="s">
        <v>31</v>
      </c>
      <c r="L128" s="4" t="s">
        <v>575</v>
      </c>
      <c r="M128" s="4" t="s">
        <v>105</v>
      </c>
      <c r="N128" s="4" t="s">
        <v>1212</v>
      </c>
      <c r="O128" s="3" t="s">
        <v>1213</v>
      </c>
      <c r="P128" s="2" t="s">
        <v>1214</v>
      </c>
      <c r="Q128" s="2" t="s">
        <v>38</v>
      </c>
      <c r="R128" s="2" t="s">
        <v>38</v>
      </c>
      <c r="S128" s="2" t="s">
        <v>38</v>
      </c>
      <c r="T128" s="2" t="s">
        <v>38</v>
      </c>
      <c r="U128" s="3" t="s">
        <v>1215</v>
      </c>
      <c r="V128" s="3" t="s">
        <v>41</v>
      </c>
      <c r="W128" s="2" t="s">
        <v>1216</v>
      </c>
    </row>
    <row r="129" spans="1:23" x14ac:dyDescent="0.2">
      <c r="A129" s="2">
        <v>128</v>
      </c>
      <c r="B129" s="2" t="s">
        <v>1217</v>
      </c>
      <c r="C129" s="2" t="s">
        <v>1218</v>
      </c>
      <c r="D129" s="2" t="s">
        <v>323</v>
      </c>
      <c r="E129" s="2" t="s">
        <v>324</v>
      </c>
      <c r="F129" s="3" t="s">
        <v>325</v>
      </c>
      <c r="G129" s="2"/>
      <c r="H129" s="2" t="s">
        <v>326</v>
      </c>
      <c r="I129" s="4" t="s">
        <v>30</v>
      </c>
      <c r="J129" s="4" t="s">
        <v>228</v>
      </c>
      <c r="K129" s="2" t="s">
        <v>31</v>
      </c>
      <c r="L129" s="4" t="s">
        <v>673</v>
      </c>
      <c r="M129" s="4" t="s">
        <v>33</v>
      </c>
      <c r="N129" s="4" t="s">
        <v>1219</v>
      </c>
      <c r="O129" s="3" t="s">
        <v>1220</v>
      </c>
      <c r="P129" s="2" t="s">
        <v>1221</v>
      </c>
      <c r="Q129" s="2" t="s">
        <v>1222</v>
      </c>
      <c r="R129" s="2" t="s">
        <v>38</v>
      </c>
      <c r="S129" s="2" t="s">
        <v>1174</v>
      </c>
      <c r="T129" s="2" t="s">
        <v>38</v>
      </c>
      <c r="U129" s="3" t="s">
        <v>1223</v>
      </c>
      <c r="V129" s="3" t="s">
        <v>41</v>
      </c>
      <c r="W129" s="2" t="s">
        <v>1224</v>
      </c>
    </row>
    <row r="130" spans="1:23" x14ac:dyDescent="0.2">
      <c r="A130" s="2">
        <v>129</v>
      </c>
      <c r="B130" s="2" t="s">
        <v>1225</v>
      </c>
      <c r="C130" s="2" t="s">
        <v>1226</v>
      </c>
      <c r="D130" s="2" t="s">
        <v>323</v>
      </c>
      <c r="E130" s="2" t="s">
        <v>324</v>
      </c>
      <c r="F130" s="3" t="s">
        <v>325</v>
      </c>
      <c r="G130" s="2"/>
      <c r="H130" s="2" t="s">
        <v>326</v>
      </c>
      <c r="I130" s="4" t="s">
        <v>218</v>
      </c>
      <c r="J130" s="4" t="s">
        <v>56</v>
      </c>
      <c r="K130" s="2" t="s">
        <v>31</v>
      </c>
      <c r="L130" s="4" t="s">
        <v>920</v>
      </c>
      <c r="M130" s="4" t="s">
        <v>58</v>
      </c>
      <c r="N130" s="4" t="s">
        <v>1227</v>
      </c>
      <c r="O130" s="3" t="s">
        <v>1228</v>
      </c>
      <c r="P130" s="2" t="s">
        <v>1229</v>
      </c>
      <c r="Q130" s="2" t="s">
        <v>1230</v>
      </c>
      <c r="R130" s="2" t="s">
        <v>38</v>
      </c>
      <c r="S130" s="2" t="s">
        <v>813</v>
      </c>
      <c r="T130" s="2" t="s">
        <v>38</v>
      </c>
      <c r="U130" s="3" t="s">
        <v>1231</v>
      </c>
      <c r="V130" s="3" t="s">
        <v>41</v>
      </c>
      <c r="W130" s="2" t="s">
        <v>1232</v>
      </c>
    </row>
    <row r="131" spans="1:23" x14ac:dyDescent="0.2">
      <c r="A131" s="2">
        <v>130</v>
      </c>
      <c r="B131" s="2" t="s">
        <v>1233</v>
      </c>
      <c r="C131" s="2" t="s">
        <v>1234</v>
      </c>
      <c r="D131" s="2" t="s">
        <v>323</v>
      </c>
      <c r="E131" s="2" t="s">
        <v>324</v>
      </c>
      <c r="F131" s="3" t="s">
        <v>325</v>
      </c>
      <c r="G131" s="2"/>
      <c r="H131" s="2" t="s">
        <v>326</v>
      </c>
      <c r="I131" s="4" t="s">
        <v>29</v>
      </c>
      <c r="J131" s="4" t="s">
        <v>30</v>
      </c>
      <c r="K131" s="2" t="s">
        <v>31</v>
      </c>
      <c r="L131" s="4" t="s">
        <v>1235</v>
      </c>
      <c r="M131" s="4" t="s">
        <v>81</v>
      </c>
      <c r="N131" s="4" t="s">
        <v>1236</v>
      </c>
      <c r="O131" s="3" t="s">
        <v>1237</v>
      </c>
      <c r="P131" s="2" t="s">
        <v>1238</v>
      </c>
      <c r="Q131" s="2" t="s">
        <v>1239</v>
      </c>
      <c r="R131" s="2" t="s">
        <v>38</v>
      </c>
      <c r="S131" s="2" t="s">
        <v>1240</v>
      </c>
      <c r="T131" s="2" t="s">
        <v>38</v>
      </c>
      <c r="U131" s="3" t="s">
        <v>1241</v>
      </c>
      <c r="V131" s="3" t="s">
        <v>41</v>
      </c>
      <c r="W131" s="2" t="s">
        <v>1242</v>
      </c>
    </row>
    <row r="132" spans="1:23" x14ac:dyDescent="0.2">
      <c r="A132" s="2">
        <v>131</v>
      </c>
      <c r="B132" s="2" t="s">
        <v>1243</v>
      </c>
      <c r="C132" s="2" t="s">
        <v>1244</v>
      </c>
      <c r="D132" s="2" t="s">
        <v>323</v>
      </c>
      <c r="E132" s="2" t="s">
        <v>324</v>
      </c>
      <c r="F132" s="3" t="s">
        <v>325</v>
      </c>
      <c r="G132" s="2"/>
      <c r="H132" s="2" t="s">
        <v>326</v>
      </c>
      <c r="I132" s="4" t="s">
        <v>480</v>
      </c>
      <c r="J132" s="4" t="s">
        <v>480</v>
      </c>
      <c r="K132" s="2" t="s">
        <v>31</v>
      </c>
      <c r="L132" s="4" t="s">
        <v>919</v>
      </c>
      <c r="M132" s="4" t="s">
        <v>33</v>
      </c>
      <c r="N132" s="4" t="s">
        <v>244</v>
      </c>
      <c r="O132" s="3" t="s">
        <v>1245</v>
      </c>
      <c r="P132" s="2" t="s">
        <v>1246</v>
      </c>
      <c r="Q132" s="2" t="s">
        <v>1247</v>
      </c>
      <c r="R132" s="2" t="s">
        <v>38</v>
      </c>
      <c r="S132" s="2" t="s">
        <v>456</v>
      </c>
      <c r="T132" s="2" t="s">
        <v>38</v>
      </c>
      <c r="U132" s="3" t="s">
        <v>1248</v>
      </c>
      <c r="V132" s="3" t="s">
        <v>41</v>
      </c>
      <c r="W132" s="2" t="s">
        <v>1249</v>
      </c>
    </row>
    <row r="133" spans="1:23" x14ac:dyDescent="0.2">
      <c r="A133" s="2">
        <v>132</v>
      </c>
      <c r="B133" s="2" t="s">
        <v>1250</v>
      </c>
      <c r="C133" s="2" t="s">
        <v>1251</v>
      </c>
      <c r="D133" s="2" t="s">
        <v>323</v>
      </c>
      <c r="E133" s="2" t="s">
        <v>324</v>
      </c>
      <c r="F133" s="3" t="s">
        <v>325</v>
      </c>
      <c r="G133" s="2"/>
      <c r="H133" s="2" t="s">
        <v>326</v>
      </c>
      <c r="I133" s="4" t="s">
        <v>30</v>
      </c>
      <c r="J133" s="4" t="s">
        <v>30</v>
      </c>
      <c r="K133" s="2" t="s">
        <v>31</v>
      </c>
      <c r="L133" s="4" t="s">
        <v>919</v>
      </c>
      <c r="M133" s="2" t="s">
        <v>293</v>
      </c>
      <c r="N133" s="4" t="s">
        <v>350</v>
      </c>
      <c r="O133" s="3" t="s">
        <v>1252</v>
      </c>
      <c r="P133" s="2" t="s">
        <v>1253</v>
      </c>
      <c r="Q133" s="2" t="s">
        <v>1254</v>
      </c>
      <c r="R133" s="2" t="s">
        <v>38</v>
      </c>
      <c r="S133" s="2" t="s">
        <v>1174</v>
      </c>
      <c r="T133" s="2" t="s">
        <v>38</v>
      </c>
      <c r="U133" s="3" t="s">
        <v>1255</v>
      </c>
      <c r="V133" s="3" t="s">
        <v>41</v>
      </c>
      <c r="W133" s="2" t="s">
        <v>1256</v>
      </c>
    </row>
    <row r="134" spans="1:23" x14ac:dyDescent="0.2">
      <c r="A134" s="2">
        <v>133</v>
      </c>
      <c r="B134" s="2" t="s">
        <v>1257</v>
      </c>
      <c r="C134" s="2" t="s">
        <v>1258</v>
      </c>
      <c r="D134" s="2" t="s">
        <v>323</v>
      </c>
      <c r="E134" s="2" t="s">
        <v>324</v>
      </c>
      <c r="F134" s="3" t="s">
        <v>325</v>
      </c>
      <c r="G134" s="2"/>
      <c r="H134" s="2" t="s">
        <v>326</v>
      </c>
      <c r="I134" s="4" t="s">
        <v>1259</v>
      </c>
      <c r="J134" s="4" t="s">
        <v>1259</v>
      </c>
      <c r="K134" s="2" t="s">
        <v>31</v>
      </c>
      <c r="L134" s="4" t="s">
        <v>104</v>
      </c>
      <c r="M134" s="4" t="s">
        <v>270</v>
      </c>
      <c r="N134" s="4" t="s">
        <v>604</v>
      </c>
      <c r="O134" s="3" t="s">
        <v>1260</v>
      </c>
      <c r="P134" s="2" t="s">
        <v>1261</v>
      </c>
      <c r="Q134" s="2" t="s">
        <v>1262</v>
      </c>
      <c r="R134" s="2" t="s">
        <v>38</v>
      </c>
      <c r="S134" s="2" t="s">
        <v>456</v>
      </c>
      <c r="T134" s="2" t="s">
        <v>38</v>
      </c>
      <c r="U134" s="3" t="s">
        <v>1263</v>
      </c>
      <c r="V134" s="3" t="s">
        <v>41</v>
      </c>
      <c r="W134" s="2" t="s">
        <v>1264</v>
      </c>
    </row>
    <row r="135" spans="1:23" x14ac:dyDescent="0.2">
      <c r="A135" s="2">
        <v>134</v>
      </c>
      <c r="B135" s="2" t="s">
        <v>1265</v>
      </c>
      <c r="C135" s="2" t="s">
        <v>1266</v>
      </c>
      <c r="D135" s="2" t="s">
        <v>323</v>
      </c>
      <c r="E135" s="2" t="s">
        <v>324</v>
      </c>
      <c r="F135" s="3" t="s">
        <v>325</v>
      </c>
      <c r="G135" s="2"/>
      <c r="H135" s="2" t="s">
        <v>326</v>
      </c>
      <c r="I135" s="4" t="s">
        <v>1267</v>
      </c>
      <c r="J135" s="4" t="s">
        <v>690</v>
      </c>
      <c r="K135" s="2" t="s">
        <v>31</v>
      </c>
      <c r="L135" s="4" t="s">
        <v>1000</v>
      </c>
      <c r="M135" s="4" t="s">
        <v>58</v>
      </c>
      <c r="N135" s="4" t="s">
        <v>1268</v>
      </c>
      <c r="O135" s="3" t="s">
        <v>1269</v>
      </c>
      <c r="P135" s="2" t="s">
        <v>1270</v>
      </c>
      <c r="Q135" s="2" t="s">
        <v>1271</v>
      </c>
      <c r="R135" s="2" t="s">
        <v>38</v>
      </c>
      <c r="S135" s="2" t="s">
        <v>813</v>
      </c>
      <c r="T135" s="2" t="s">
        <v>38</v>
      </c>
      <c r="U135" s="3" t="s">
        <v>1272</v>
      </c>
      <c r="V135" s="3" t="s">
        <v>41</v>
      </c>
      <c r="W135" s="2" t="s">
        <v>1273</v>
      </c>
    </row>
    <row r="136" spans="1:23" x14ac:dyDescent="0.2">
      <c r="A136" s="2">
        <v>135</v>
      </c>
      <c r="B136" s="2" t="s">
        <v>1274</v>
      </c>
      <c r="C136" s="2" t="s">
        <v>1275</v>
      </c>
      <c r="D136" s="2" t="s">
        <v>238</v>
      </c>
      <c r="E136" s="2" t="s">
        <v>239</v>
      </c>
      <c r="F136" s="3" t="s">
        <v>240</v>
      </c>
      <c r="G136" s="2"/>
      <c r="H136" s="2" t="s">
        <v>241</v>
      </c>
      <c r="I136" s="4" t="s">
        <v>1276</v>
      </c>
      <c r="J136" s="4" t="s">
        <v>808</v>
      </c>
      <c r="K136" s="2" t="s">
        <v>31</v>
      </c>
      <c r="L136" s="4" t="s">
        <v>32</v>
      </c>
      <c r="M136" s="4" t="s">
        <v>270</v>
      </c>
      <c r="N136" s="4" t="s">
        <v>919</v>
      </c>
      <c r="O136" s="3" t="s">
        <v>1277</v>
      </c>
      <c r="P136" s="2" t="s">
        <v>1278</v>
      </c>
      <c r="Q136" s="2" t="s">
        <v>1279</v>
      </c>
      <c r="R136" s="2" t="s">
        <v>38</v>
      </c>
      <c r="S136" s="2" t="s">
        <v>38</v>
      </c>
      <c r="T136" s="2" t="s">
        <v>38</v>
      </c>
      <c r="U136" s="3" t="s">
        <v>1280</v>
      </c>
      <c r="V136" s="3" t="s">
        <v>41</v>
      </c>
      <c r="W136" s="2" t="s">
        <v>1281</v>
      </c>
    </row>
    <row r="137" spans="1:23" x14ac:dyDescent="0.2">
      <c r="A137" s="2">
        <v>136</v>
      </c>
      <c r="B137" s="2" t="s">
        <v>1282</v>
      </c>
      <c r="C137" s="2" t="s">
        <v>1283</v>
      </c>
      <c r="D137" s="2" t="s">
        <v>238</v>
      </c>
      <c r="E137" s="2" t="s">
        <v>239</v>
      </c>
      <c r="F137" s="3" t="s">
        <v>240</v>
      </c>
      <c r="G137" s="2"/>
      <c r="H137" s="2" t="s">
        <v>241</v>
      </c>
      <c r="I137" s="4" t="s">
        <v>548</v>
      </c>
      <c r="J137" s="4" t="s">
        <v>136</v>
      </c>
      <c r="K137" s="2" t="s">
        <v>31</v>
      </c>
      <c r="L137" s="4" t="s">
        <v>182</v>
      </c>
      <c r="M137" s="4" t="s">
        <v>81</v>
      </c>
      <c r="N137" s="4" t="s">
        <v>1284</v>
      </c>
      <c r="O137" s="3" t="s">
        <v>1285</v>
      </c>
      <c r="P137" s="2" t="s">
        <v>1286</v>
      </c>
      <c r="Q137" s="2" t="s">
        <v>1287</v>
      </c>
      <c r="R137" s="2" t="s">
        <v>38</v>
      </c>
      <c r="S137" s="2" t="s">
        <v>143</v>
      </c>
      <c r="T137" s="2" t="s">
        <v>38</v>
      </c>
      <c r="U137" s="3" t="s">
        <v>1288</v>
      </c>
      <c r="V137" s="3" t="s">
        <v>41</v>
      </c>
      <c r="W137" s="2" t="s">
        <v>1289</v>
      </c>
    </row>
    <row r="138" spans="1:23" x14ac:dyDescent="0.2">
      <c r="A138" s="2">
        <v>137</v>
      </c>
      <c r="B138" s="2" t="s">
        <v>1290</v>
      </c>
      <c r="C138" s="2" t="s">
        <v>1291</v>
      </c>
      <c r="D138" s="2" t="s">
        <v>238</v>
      </c>
      <c r="E138" s="2" t="s">
        <v>239</v>
      </c>
      <c r="F138" s="3" t="s">
        <v>240</v>
      </c>
      <c r="G138" s="2"/>
      <c r="H138" s="2" t="s">
        <v>241</v>
      </c>
      <c r="I138" s="4" t="s">
        <v>548</v>
      </c>
      <c r="J138" s="4" t="s">
        <v>259</v>
      </c>
      <c r="K138" s="2" t="s">
        <v>31</v>
      </c>
      <c r="L138" s="4" t="s">
        <v>339</v>
      </c>
      <c r="M138" s="4" t="s">
        <v>105</v>
      </c>
      <c r="N138" s="4" t="s">
        <v>260</v>
      </c>
      <c r="O138" s="3" t="s">
        <v>1292</v>
      </c>
      <c r="P138" s="2" t="s">
        <v>1293</v>
      </c>
      <c r="Q138" s="2" t="s">
        <v>1294</v>
      </c>
      <c r="R138" s="2" t="s">
        <v>38</v>
      </c>
      <c r="S138" s="2" t="s">
        <v>543</v>
      </c>
      <c r="T138" s="2" t="s">
        <v>38</v>
      </c>
      <c r="U138" s="3" t="s">
        <v>1295</v>
      </c>
      <c r="V138" s="3" t="s">
        <v>41</v>
      </c>
      <c r="W138" s="2" t="s">
        <v>1296</v>
      </c>
    </row>
    <row r="139" spans="1:23" x14ac:dyDescent="0.2">
      <c r="A139" s="2">
        <v>138</v>
      </c>
      <c r="B139" s="2" t="s">
        <v>1297</v>
      </c>
      <c r="C139" s="2" t="s">
        <v>1298</v>
      </c>
      <c r="D139" s="2" t="s">
        <v>238</v>
      </c>
      <c r="E139" s="2" t="s">
        <v>239</v>
      </c>
      <c r="F139" s="3" t="s">
        <v>240</v>
      </c>
      <c r="G139" s="2"/>
      <c r="H139" s="2" t="s">
        <v>241</v>
      </c>
      <c r="I139" s="4" t="s">
        <v>1299</v>
      </c>
      <c r="J139" s="4" t="s">
        <v>258</v>
      </c>
      <c r="K139" s="2" t="s">
        <v>31</v>
      </c>
      <c r="L139" s="4" t="s">
        <v>360</v>
      </c>
      <c r="M139" s="4" t="s">
        <v>472</v>
      </c>
      <c r="N139" s="4" t="s">
        <v>1300</v>
      </c>
      <c r="O139" s="3" t="s">
        <v>1301</v>
      </c>
      <c r="P139" s="2" t="s">
        <v>1302</v>
      </c>
      <c r="Q139" s="2" t="s">
        <v>1303</v>
      </c>
      <c r="R139" s="2" t="s">
        <v>38</v>
      </c>
      <c r="S139" s="2" t="s">
        <v>1304</v>
      </c>
      <c r="T139" s="2" t="s">
        <v>38</v>
      </c>
      <c r="U139" s="3" t="s">
        <v>1305</v>
      </c>
      <c r="V139" s="3" t="s">
        <v>41</v>
      </c>
      <c r="W139" s="2" t="s">
        <v>1306</v>
      </c>
    </row>
    <row r="140" spans="1:23" x14ac:dyDescent="0.2">
      <c r="A140" s="2">
        <v>139</v>
      </c>
      <c r="B140" s="2" t="s">
        <v>1307</v>
      </c>
      <c r="C140" s="2" t="s">
        <v>1308</v>
      </c>
      <c r="D140" s="2" t="s">
        <v>238</v>
      </c>
      <c r="E140" s="2" t="s">
        <v>239</v>
      </c>
      <c r="F140" s="3" t="s">
        <v>240</v>
      </c>
      <c r="G140" s="2"/>
      <c r="H140" s="2" t="s">
        <v>241</v>
      </c>
      <c r="I140" s="4" t="s">
        <v>1309</v>
      </c>
      <c r="J140" s="4" t="s">
        <v>30</v>
      </c>
      <c r="K140" s="2" t="s">
        <v>31</v>
      </c>
      <c r="L140" s="4" t="s">
        <v>219</v>
      </c>
      <c r="M140" s="4" t="s">
        <v>47</v>
      </c>
      <c r="N140" s="4" t="s">
        <v>1310</v>
      </c>
      <c r="O140" s="3" t="s">
        <v>1311</v>
      </c>
      <c r="P140" s="2" t="s">
        <v>1312</v>
      </c>
      <c r="Q140" s="2" t="s">
        <v>1313</v>
      </c>
      <c r="R140" s="2" t="s">
        <v>38</v>
      </c>
      <c r="S140" s="2" t="s">
        <v>1314</v>
      </c>
      <c r="T140" s="2" t="s">
        <v>38</v>
      </c>
      <c r="U140" s="3" t="s">
        <v>1315</v>
      </c>
      <c r="V140" s="3" t="s">
        <v>41</v>
      </c>
      <c r="W140" s="2" t="s">
        <v>1316</v>
      </c>
    </row>
    <row r="141" spans="1:23" x14ac:dyDescent="0.2">
      <c r="A141" s="2">
        <v>140</v>
      </c>
      <c r="B141" s="2" t="s">
        <v>1317</v>
      </c>
      <c r="C141" s="2" t="s">
        <v>1318</v>
      </c>
      <c r="D141" s="2" t="s">
        <v>238</v>
      </c>
      <c r="E141" s="2" t="s">
        <v>239</v>
      </c>
      <c r="F141" s="3" t="s">
        <v>240</v>
      </c>
      <c r="G141" s="2"/>
      <c r="H141" s="2" t="s">
        <v>241</v>
      </c>
      <c r="I141" s="4" t="s">
        <v>737</v>
      </c>
      <c r="J141" s="4" t="s">
        <v>30</v>
      </c>
      <c r="K141" s="2" t="s">
        <v>31</v>
      </c>
      <c r="L141" s="4" t="s">
        <v>508</v>
      </c>
      <c r="M141" s="4" t="s">
        <v>47</v>
      </c>
      <c r="N141" s="4" t="s">
        <v>566</v>
      </c>
      <c r="O141" s="3" t="s">
        <v>1319</v>
      </c>
      <c r="P141" s="2" t="s">
        <v>1320</v>
      </c>
      <c r="Q141" s="2" t="s">
        <v>1321</v>
      </c>
      <c r="R141" s="2" t="s">
        <v>38</v>
      </c>
      <c r="S141" s="2" t="s">
        <v>1314</v>
      </c>
      <c r="T141" s="2" t="s">
        <v>38</v>
      </c>
      <c r="U141" s="3" t="s">
        <v>1322</v>
      </c>
      <c r="V141" s="3" t="s">
        <v>41</v>
      </c>
      <c r="W141" s="2" t="s">
        <v>1323</v>
      </c>
    </row>
    <row r="142" spans="1:23" x14ac:dyDescent="0.2">
      <c r="A142" s="2">
        <v>141</v>
      </c>
      <c r="B142" s="2" t="s">
        <v>1324</v>
      </c>
      <c r="C142" s="2" t="s">
        <v>1325</v>
      </c>
      <c r="D142" s="2" t="s">
        <v>238</v>
      </c>
      <c r="E142" s="2" t="s">
        <v>239</v>
      </c>
      <c r="F142" s="3" t="s">
        <v>240</v>
      </c>
      <c r="G142" s="2"/>
      <c r="H142" s="2" t="s">
        <v>241</v>
      </c>
      <c r="I142" s="4" t="s">
        <v>389</v>
      </c>
      <c r="J142" s="4" t="s">
        <v>389</v>
      </c>
      <c r="K142" s="2" t="s">
        <v>31</v>
      </c>
      <c r="L142" s="4" t="s">
        <v>339</v>
      </c>
      <c r="M142" s="4" t="s">
        <v>47</v>
      </c>
      <c r="N142" s="4" t="s">
        <v>339</v>
      </c>
      <c r="O142" s="3" t="s">
        <v>1326</v>
      </c>
      <c r="P142" s="2" t="s">
        <v>1327</v>
      </c>
      <c r="Q142" s="2" t="s">
        <v>1328</v>
      </c>
      <c r="R142" s="2" t="s">
        <v>38</v>
      </c>
      <c r="S142" s="2" t="s">
        <v>38</v>
      </c>
      <c r="T142" s="2" t="s">
        <v>38</v>
      </c>
      <c r="U142" s="3" t="s">
        <v>1329</v>
      </c>
      <c r="V142" s="3" t="s">
        <v>41</v>
      </c>
      <c r="W142" s="2" t="s">
        <v>1330</v>
      </c>
    </row>
    <row r="143" spans="1:23" x14ac:dyDescent="0.2">
      <c r="A143" s="2">
        <v>142</v>
      </c>
      <c r="B143" s="2" t="s">
        <v>1331</v>
      </c>
      <c r="C143" s="2" t="s">
        <v>1332</v>
      </c>
      <c r="D143" s="2" t="s">
        <v>238</v>
      </c>
      <c r="E143" s="2" t="s">
        <v>239</v>
      </c>
      <c r="F143" s="3" t="s">
        <v>240</v>
      </c>
      <c r="G143" s="2"/>
      <c r="H143" s="2" t="s">
        <v>241</v>
      </c>
      <c r="I143" s="4" t="s">
        <v>389</v>
      </c>
      <c r="J143" s="4" t="s">
        <v>389</v>
      </c>
      <c r="K143" s="2" t="s">
        <v>31</v>
      </c>
      <c r="L143" s="4" t="s">
        <v>32</v>
      </c>
      <c r="M143" s="2" t="s">
        <v>138</v>
      </c>
      <c r="N143" s="4" t="s">
        <v>46</v>
      </c>
      <c r="O143" s="3" t="s">
        <v>1333</v>
      </c>
      <c r="P143" s="2" t="s">
        <v>1334</v>
      </c>
      <c r="Q143" s="2" t="s">
        <v>1335</v>
      </c>
      <c r="R143" s="2" t="s">
        <v>38</v>
      </c>
      <c r="S143" s="2" t="s">
        <v>1336</v>
      </c>
      <c r="T143" s="2" t="s">
        <v>38</v>
      </c>
      <c r="U143" s="3" t="s">
        <v>1337</v>
      </c>
      <c r="V143" s="3" t="s">
        <v>41</v>
      </c>
      <c r="W143" s="2" t="s">
        <v>1338</v>
      </c>
    </row>
    <row r="144" spans="1:23" x14ac:dyDescent="0.2">
      <c r="A144" s="2">
        <v>143</v>
      </c>
      <c r="B144" s="2" t="s">
        <v>1339</v>
      </c>
      <c r="C144" s="2" t="s">
        <v>1340</v>
      </c>
      <c r="D144" s="2" t="s">
        <v>238</v>
      </c>
      <c r="E144" s="2" t="s">
        <v>239</v>
      </c>
      <c r="F144" s="3" t="s">
        <v>240</v>
      </c>
      <c r="G144" s="2"/>
      <c r="H144" s="2" t="s">
        <v>241</v>
      </c>
      <c r="I144" s="4" t="s">
        <v>1341</v>
      </c>
      <c r="J144" s="4" t="s">
        <v>451</v>
      </c>
      <c r="K144" s="2" t="s">
        <v>31</v>
      </c>
      <c r="L144" s="4" t="s">
        <v>412</v>
      </c>
      <c r="M144" s="4" t="s">
        <v>33</v>
      </c>
      <c r="N144" s="4" t="s">
        <v>1125</v>
      </c>
      <c r="O144" s="3" t="s">
        <v>1342</v>
      </c>
      <c r="P144" s="2" t="s">
        <v>1343</v>
      </c>
      <c r="Q144" s="2" t="s">
        <v>1344</v>
      </c>
      <c r="R144" s="2" t="s">
        <v>38</v>
      </c>
      <c r="S144" s="2" t="s">
        <v>1336</v>
      </c>
      <c r="T144" s="2" t="s">
        <v>38</v>
      </c>
      <c r="U144" s="3" t="s">
        <v>1345</v>
      </c>
      <c r="V144" s="3" t="s">
        <v>41</v>
      </c>
      <c r="W144" s="2" t="s">
        <v>1346</v>
      </c>
    </row>
    <row r="145" spans="1:23" x14ac:dyDescent="0.2">
      <c r="A145" s="2">
        <v>144</v>
      </c>
      <c r="B145" s="2" t="s">
        <v>1347</v>
      </c>
      <c r="C145" s="2" t="s">
        <v>1348</v>
      </c>
      <c r="D145" s="2" t="s">
        <v>238</v>
      </c>
      <c r="E145" s="2" t="s">
        <v>239</v>
      </c>
      <c r="F145" s="3" t="s">
        <v>240</v>
      </c>
      <c r="G145" s="2"/>
      <c r="H145" s="2" t="s">
        <v>241</v>
      </c>
      <c r="I145" s="4" t="s">
        <v>1349</v>
      </c>
      <c r="J145" s="4" t="s">
        <v>1349</v>
      </c>
      <c r="K145" s="2" t="s">
        <v>31</v>
      </c>
      <c r="L145" s="4" t="s">
        <v>32</v>
      </c>
      <c r="M145" s="4" t="s">
        <v>58</v>
      </c>
      <c r="N145" s="4" t="s">
        <v>204</v>
      </c>
      <c r="O145" s="3" t="s">
        <v>1350</v>
      </c>
      <c r="P145" s="2" t="s">
        <v>1351</v>
      </c>
      <c r="Q145" s="2" t="s">
        <v>1352</v>
      </c>
      <c r="R145" s="2" t="s">
        <v>38</v>
      </c>
      <c r="S145" s="2" t="s">
        <v>249</v>
      </c>
      <c r="T145" s="2" t="s">
        <v>38</v>
      </c>
      <c r="U145" s="3" t="s">
        <v>1353</v>
      </c>
      <c r="V145" s="3" t="s">
        <v>41</v>
      </c>
      <c r="W145" s="2" t="s">
        <v>1354</v>
      </c>
    </row>
    <row r="146" spans="1:23" x14ac:dyDescent="0.2">
      <c r="A146" s="2">
        <v>145</v>
      </c>
      <c r="B146" s="2" t="s">
        <v>1355</v>
      </c>
      <c r="C146" s="2" t="s">
        <v>1356</v>
      </c>
      <c r="D146" s="2" t="s">
        <v>238</v>
      </c>
      <c r="E146" s="2" t="s">
        <v>239</v>
      </c>
      <c r="F146" s="3" t="s">
        <v>240</v>
      </c>
      <c r="G146" s="2"/>
      <c r="H146" s="2" t="s">
        <v>241</v>
      </c>
      <c r="I146" s="4" t="s">
        <v>202</v>
      </c>
      <c r="J146" s="4" t="s">
        <v>78</v>
      </c>
      <c r="K146" s="2" t="s">
        <v>31</v>
      </c>
      <c r="L146" s="4" t="s">
        <v>339</v>
      </c>
      <c r="M146" s="4" t="s">
        <v>81</v>
      </c>
      <c r="N146" s="4" t="s">
        <v>95</v>
      </c>
      <c r="O146" s="3" t="s">
        <v>1357</v>
      </c>
      <c r="P146" s="2" t="s">
        <v>1358</v>
      </c>
      <c r="Q146" s="2" t="s">
        <v>1359</v>
      </c>
      <c r="R146" s="2" t="s">
        <v>38</v>
      </c>
      <c r="S146" s="2" t="s">
        <v>1360</v>
      </c>
      <c r="T146" s="2" t="s">
        <v>38</v>
      </c>
      <c r="U146" s="3" t="s">
        <v>1361</v>
      </c>
      <c r="V146" s="3" t="s">
        <v>41</v>
      </c>
      <c r="W146" s="2" t="s">
        <v>1362</v>
      </c>
    </row>
    <row r="147" spans="1:23" x14ac:dyDescent="0.2">
      <c r="A147" s="2">
        <v>146</v>
      </c>
      <c r="B147" s="2" t="s">
        <v>1363</v>
      </c>
      <c r="C147" s="2" t="s">
        <v>1364</v>
      </c>
      <c r="D147" s="2" t="s">
        <v>238</v>
      </c>
      <c r="E147" s="2" t="s">
        <v>239</v>
      </c>
      <c r="F147" s="3" t="s">
        <v>240</v>
      </c>
      <c r="G147" s="2"/>
      <c r="H147" s="2" t="s">
        <v>241</v>
      </c>
      <c r="I147" s="4" t="s">
        <v>1365</v>
      </c>
      <c r="J147" s="4" t="s">
        <v>1037</v>
      </c>
      <c r="K147" s="2" t="s">
        <v>31</v>
      </c>
      <c r="L147" s="4" t="s">
        <v>920</v>
      </c>
      <c r="M147" s="4" t="s">
        <v>33</v>
      </c>
      <c r="N147" s="4" t="s">
        <v>1366</v>
      </c>
      <c r="O147" s="3" t="s">
        <v>1367</v>
      </c>
      <c r="P147" s="2" t="s">
        <v>1368</v>
      </c>
      <c r="Q147" s="2" t="s">
        <v>1369</v>
      </c>
      <c r="R147" s="2" t="s">
        <v>38</v>
      </c>
      <c r="S147" s="2" t="s">
        <v>1360</v>
      </c>
      <c r="T147" s="2" t="s">
        <v>38</v>
      </c>
      <c r="U147" s="3" t="s">
        <v>1370</v>
      </c>
      <c r="V147" s="3" t="s">
        <v>41</v>
      </c>
      <c r="W147" s="2" t="s">
        <v>1371</v>
      </c>
    </row>
    <row r="148" spans="1:23" x14ac:dyDescent="0.2">
      <c r="A148" s="2">
        <v>147</v>
      </c>
      <c r="B148" s="2" t="s">
        <v>1372</v>
      </c>
      <c r="C148" s="2" t="s">
        <v>1373</v>
      </c>
      <c r="D148" s="2" t="s">
        <v>238</v>
      </c>
      <c r="E148" s="2" t="s">
        <v>239</v>
      </c>
      <c r="F148" s="3" t="s">
        <v>240</v>
      </c>
      <c r="G148" s="2"/>
      <c r="H148" s="2" t="s">
        <v>241</v>
      </c>
      <c r="I148" s="4" t="s">
        <v>1090</v>
      </c>
      <c r="J148" s="4" t="s">
        <v>808</v>
      </c>
      <c r="K148" s="2" t="s">
        <v>31</v>
      </c>
      <c r="L148" s="4" t="s">
        <v>172</v>
      </c>
      <c r="M148" s="4" t="s">
        <v>94</v>
      </c>
      <c r="N148" s="4" t="s">
        <v>452</v>
      </c>
      <c r="O148" s="3" t="s">
        <v>1374</v>
      </c>
      <c r="P148" s="2" t="s">
        <v>1375</v>
      </c>
      <c r="Q148" s="2" t="s">
        <v>1279</v>
      </c>
      <c r="R148" s="2" t="s">
        <v>38</v>
      </c>
      <c r="S148" s="2" t="s">
        <v>38</v>
      </c>
      <c r="T148" s="2" t="s">
        <v>38</v>
      </c>
      <c r="U148" s="3" t="s">
        <v>1376</v>
      </c>
      <c r="V148" s="3" t="s">
        <v>41</v>
      </c>
      <c r="W148" s="2" t="s">
        <v>1377</v>
      </c>
    </row>
    <row r="149" spans="1:23" x14ac:dyDescent="0.2">
      <c r="A149" s="2">
        <v>148</v>
      </c>
      <c r="B149" s="2" t="s">
        <v>1378</v>
      </c>
      <c r="C149" s="2" t="s">
        <v>1379</v>
      </c>
      <c r="D149" s="2" t="s">
        <v>238</v>
      </c>
      <c r="E149" s="2" t="s">
        <v>239</v>
      </c>
      <c r="F149" s="3" t="s">
        <v>240</v>
      </c>
      <c r="G149" s="2"/>
      <c r="H149" s="2" t="s">
        <v>241</v>
      </c>
      <c r="I149" s="4" t="s">
        <v>1090</v>
      </c>
      <c r="J149" s="4" t="s">
        <v>522</v>
      </c>
      <c r="K149" s="2" t="s">
        <v>31</v>
      </c>
      <c r="L149" s="4" t="s">
        <v>584</v>
      </c>
      <c r="M149" s="4" t="s">
        <v>94</v>
      </c>
      <c r="N149" s="4" t="s">
        <v>314</v>
      </c>
      <c r="O149" s="3" t="s">
        <v>1380</v>
      </c>
      <c r="P149" s="2" t="s">
        <v>1381</v>
      </c>
      <c r="Q149" s="2" t="s">
        <v>38</v>
      </c>
      <c r="R149" s="2" t="s">
        <v>38</v>
      </c>
      <c r="S149" s="2" t="s">
        <v>1382</v>
      </c>
      <c r="T149" s="2" t="s">
        <v>38</v>
      </c>
      <c r="U149" s="3" t="s">
        <v>1383</v>
      </c>
      <c r="V149" s="3" t="s">
        <v>41</v>
      </c>
      <c r="W149" s="2" t="s">
        <v>1384</v>
      </c>
    </row>
    <row r="150" spans="1:23" x14ac:dyDescent="0.2">
      <c r="A150" s="2">
        <v>149</v>
      </c>
      <c r="B150" s="2" t="s">
        <v>1385</v>
      </c>
      <c r="C150" s="2" t="s">
        <v>1386</v>
      </c>
      <c r="D150" s="2" t="s">
        <v>238</v>
      </c>
      <c r="E150" s="2" t="s">
        <v>239</v>
      </c>
      <c r="F150" s="3" t="s">
        <v>240</v>
      </c>
      <c r="G150" s="2"/>
      <c r="H150" s="2" t="s">
        <v>241</v>
      </c>
      <c r="I150" s="4" t="s">
        <v>1387</v>
      </c>
      <c r="J150" s="4" t="s">
        <v>690</v>
      </c>
      <c r="K150" s="2" t="s">
        <v>31</v>
      </c>
      <c r="L150" s="4" t="s">
        <v>575</v>
      </c>
      <c r="M150" s="4" t="s">
        <v>270</v>
      </c>
      <c r="N150" s="4" t="s">
        <v>968</v>
      </c>
      <c r="O150" s="3" t="s">
        <v>1388</v>
      </c>
      <c r="P150" s="2" t="s">
        <v>1389</v>
      </c>
      <c r="Q150" s="2" t="s">
        <v>1390</v>
      </c>
      <c r="R150" s="2" t="s">
        <v>38</v>
      </c>
      <c r="S150" s="2" t="s">
        <v>38</v>
      </c>
      <c r="T150" s="2" t="s">
        <v>38</v>
      </c>
      <c r="U150" s="3" t="s">
        <v>1391</v>
      </c>
      <c r="V150" s="3" t="s">
        <v>41</v>
      </c>
      <c r="W150" s="2" t="s">
        <v>1392</v>
      </c>
    </row>
    <row r="151" spans="1:23" x14ac:dyDescent="0.2">
      <c r="A151" s="2">
        <v>150</v>
      </c>
      <c r="B151" s="2" t="s">
        <v>1393</v>
      </c>
      <c r="C151" s="2" t="s">
        <v>1394</v>
      </c>
      <c r="D151" s="2" t="s">
        <v>238</v>
      </c>
      <c r="E151" s="2" t="s">
        <v>239</v>
      </c>
      <c r="F151" s="3" t="s">
        <v>240</v>
      </c>
      <c r="G151" s="2"/>
      <c r="H151" s="2" t="s">
        <v>241</v>
      </c>
      <c r="I151" s="4" t="s">
        <v>602</v>
      </c>
      <c r="J151" s="4" t="s">
        <v>602</v>
      </c>
      <c r="K151" s="2" t="s">
        <v>31</v>
      </c>
      <c r="L151" s="4" t="s">
        <v>402</v>
      </c>
      <c r="M151" s="4" t="s">
        <v>270</v>
      </c>
      <c r="N151" s="4" t="s">
        <v>1395</v>
      </c>
      <c r="O151" s="3" t="s">
        <v>1396</v>
      </c>
      <c r="P151" s="2" t="s">
        <v>1397</v>
      </c>
      <c r="Q151" s="2" t="s">
        <v>38</v>
      </c>
      <c r="R151" s="2" t="s">
        <v>38</v>
      </c>
      <c r="S151" s="2" t="s">
        <v>38</v>
      </c>
      <c r="T151" s="2" t="s">
        <v>38</v>
      </c>
      <c r="U151" s="3" t="s">
        <v>1398</v>
      </c>
      <c r="V151" s="3" t="s">
        <v>41</v>
      </c>
      <c r="W151" s="2" t="s">
        <v>1399</v>
      </c>
    </row>
    <row r="152" spans="1:23" x14ac:dyDescent="0.2">
      <c r="A152" s="2">
        <v>151</v>
      </c>
      <c r="B152" s="2" t="s">
        <v>1400</v>
      </c>
      <c r="C152" s="2" t="s">
        <v>1401</v>
      </c>
      <c r="D152" s="2" t="s">
        <v>238</v>
      </c>
      <c r="E152" s="2" t="s">
        <v>239</v>
      </c>
      <c r="F152" s="3" t="s">
        <v>240</v>
      </c>
      <c r="G152" s="2"/>
      <c r="H152" s="2" t="s">
        <v>241</v>
      </c>
      <c r="I152" s="4" t="s">
        <v>1309</v>
      </c>
      <c r="J152" s="4" t="s">
        <v>228</v>
      </c>
      <c r="K152" s="2" t="s">
        <v>31</v>
      </c>
      <c r="L152" s="4" t="s">
        <v>229</v>
      </c>
      <c r="M152" s="4" t="s">
        <v>81</v>
      </c>
      <c r="N152" s="4" t="s">
        <v>613</v>
      </c>
      <c r="O152" s="3" t="s">
        <v>1402</v>
      </c>
      <c r="P152" s="2" t="s">
        <v>1403</v>
      </c>
      <c r="Q152" s="2" t="s">
        <v>1404</v>
      </c>
      <c r="R152" s="2" t="s">
        <v>38</v>
      </c>
      <c r="S152" s="2" t="s">
        <v>249</v>
      </c>
      <c r="T152" s="2" t="s">
        <v>38</v>
      </c>
      <c r="U152" s="3" t="s">
        <v>1405</v>
      </c>
      <c r="V152" s="3" t="s">
        <v>41</v>
      </c>
      <c r="W152" s="2" t="s">
        <v>1406</v>
      </c>
    </row>
    <row r="153" spans="1:23" x14ac:dyDescent="0.2">
      <c r="A153" s="2">
        <v>152</v>
      </c>
      <c r="B153" s="2" t="s">
        <v>1407</v>
      </c>
      <c r="C153" s="2" t="s">
        <v>1408</v>
      </c>
      <c r="D153" s="2" t="s">
        <v>238</v>
      </c>
      <c r="E153" s="2" t="s">
        <v>239</v>
      </c>
      <c r="F153" s="3" t="s">
        <v>240</v>
      </c>
      <c r="G153" s="2"/>
      <c r="H153" s="2" t="s">
        <v>241</v>
      </c>
      <c r="I153" s="4" t="s">
        <v>1090</v>
      </c>
      <c r="J153" s="4" t="s">
        <v>1090</v>
      </c>
      <c r="K153" s="2" t="s">
        <v>31</v>
      </c>
      <c r="L153" s="4" t="s">
        <v>281</v>
      </c>
      <c r="M153" s="4" t="s">
        <v>270</v>
      </c>
      <c r="N153" s="4" t="s">
        <v>305</v>
      </c>
      <c r="O153" s="3" t="s">
        <v>1092</v>
      </c>
      <c r="P153" s="2" t="s">
        <v>1093</v>
      </c>
      <c r="Q153" s="2" t="s">
        <v>38</v>
      </c>
      <c r="R153" s="2" t="s">
        <v>38</v>
      </c>
      <c r="S153" s="2" t="s">
        <v>38</v>
      </c>
      <c r="T153" s="2" t="s">
        <v>38</v>
      </c>
      <c r="U153" s="3" t="s">
        <v>1409</v>
      </c>
      <c r="V153" s="3" t="s">
        <v>41</v>
      </c>
      <c r="W153" s="2" t="s">
        <v>1410</v>
      </c>
    </row>
    <row r="154" spans="1:23" x14ac:dyDescent="0.2">
      <c r="A154" s="2">
        <v>153</v>
      </c>
      <c r="B154" s="2" t="s">
        <v>1411</v>
      </c>
      <c r="C154" s="2" t="s">
        <v>1412</v>
      </c>
      <c r="D154" s="2" t="s">
        <v>238</v>
      </c>
      <c r="E154" s="2" t="s">
        <v>239</v>
      </c>
      <c r="F154" s="3" t="s">
        <v>240</v>
      </c>
      <c r="G154" s="2"/>
      <c r="H154" s="2" t="s">
        <v>241</v>
      </c>
      <c r="I154" s="4" t="s">
        <v>1413</v>
      </c>
      <c r="J154" s="4" t="s">
        <v>1414</v>
      </c>
      <c r="K154" s="2" t="s">
        <v>31</v>
      </c>
      <c r="L154" s="4" t="s">
        <v>46</v>
      </c>
      <c r="M154" s="4" t="s">
        <v>47</v>
      </c>
      <c r="N154" s="4" t="s">
        <v>294</v>
      </c>
      <c r="O154" s="3" t="s">
        <v>1415</v>
      </c>
      <c r="P154" s="2" t="s">
        <v>1416</v>
      </c>
      <c r="Q154" s="2" t="s">
        <v>1417</v>
      </c>
      <c r="R154" s="2" t="s">
        <v>38</v>
      </c>
      <c r="S154" s="2" t="s">
        <v>38</v>
      </c>
      <c r="T154" s="2" t="s">
        <v>38</v>
      </c>
      <c r="U154" s="3" t="s">
        <v>1418</v>
      </c>
      <c r="V154" s="3" t="s">
        <v>41</v>
      </c>
      <c r="W154" s="2" t="s">
        <v>1419</v>
      </c>
    </row>
    <row r="155" spans="1:23" x14ac:dyDescent="0.2">
      <c r="A155" s="2">
        <v>154</v>
      </c>
      <c r="B155" s="2" t="s">
        <v>1420</v>
      </c>
      <c r="C155" s="2" t="s">
        <v>1421</v>
      </c>
      <c r="D155" s="2" t="s">
        <v>238</v>
      </c>
      <c r="E155" s="2" t="s">
        <v>239</v>
      </c>
      <c r="F155" s="3" t="s">
        <v>240</v>
      </c>
      <c r="G155" s="2"/>
      <c r="H155" s="2" t="s">
        <v>241</v>
      </c>
      <c r="I155" s="4" t="s">
        <v>228</v>
      </c>
      <c r="J155" s="4" t="s">
        <v>441</v>
      </c>
      <c r="K155" s="2" t="s">
        <v>31</v>
      </c>
      <c r="L155" s="4" t="s">
        <v>160</v>
      </c>
      <c r="M155" s="4" t="s">
        <v>94</v>
      </c>
      <c r="N155" s="4" t="s">
        <v>1422</v>
      </c>
      <c r="O155" s="3" t="s">
        <v>1423</v>
      </c>
      <c r="P155" s="2" t="s">
        <v>1424</v>
      </c>
      <c r="Q155" s="2" t="s">
        <v>1425</v>
      </c>
      <c r="R155" s="2" t="s">
        <v>38</v>
      </c>
      <c r="S155" s="2" t="s">
        <v>38</v>
      </c>
      <c r="T155" s="2" t="s">
        <v>38</v>
      </c>
      <c r="U155" s="3" t="s">
        <v>1426</v>
      </c>
      <c r="V155" s="3" t="s">
        <v>41</v>
      </c>
      <c r="W155" s="2" t="s">
        <v>1427</v>
      </c>
    </row>
    <row r="156" spans="1:23" x14ac:dyDescent="0.2">
      <c r="A156" s="2">
        <v>155</v>
      </c>
      <c r="B156" s="2" t="s">
        <v>1428</v>
      </c>
      <c r="C156" s="2" t="s">
        <v>1429</v>
      </c>
      <c r="D156" s="2" t="s">
        <v>1430</v>
      </c>
      <c r="E156" s="2" t="s">
        <v>1431</v>
      </c>
      <c r="F156" s="3" t="s">
        <v>1432</v>
      </c>
      <c r="G156" s="2"/>
      <c r="H156" s="2" t="s">
        <v>1433</v>
      </c>
      <c r="I156" s="4" t="s">
        <v>30</v>
      </c>
      <c r="J156" s="4" t="s">
        <v>30</v>
      </c>
      <c r="K156" s="2" t="s">
        <v>31</v>
      </c>
      <c r="L156" s="4" t="s">
        <v>269</v>
      </c>
      <c r="M156" s="2" t="s">
        <v>138</v>
      </c>
      <c r="N156" s="4" t="s">
        <v>193</v>
      </c>
      <c r="O156" s="3" t="s">
        <v>1434</v>
      </c>
      <c r="P156" s="2" t="s">
        <v>1435</v>
      </c>
      <c r="Q156" s="2" t="s">
        <v>38</v>
      </c>
      <c r="R156" s="2" t="s">
        <v>38</v>
      </c>
      <c r="S156" s="2" t="s">
        <v>38</v>
      </c>
      <c r="T156" s="2" t="s">
        <v>38</v>
      </c>
      <c r="U156" s="3" t="s">
        <v>1436</v>
      </c>
      <c r="V156" s="3" t="s">
        <v>41</v>
      </c>
      <c r="W156" s="2" t="s">
        <v>1437</v>
      </c>
    </row>
    <row r="157" spans="1:23" x14ac:dyDescent="0.2">
      <c r="A157" s="2">
        <v>156</v>
      </c>
      <c r="B157" s="2" t="s">
        <v>1438</v>
      </c>
      <c r="C157" s="2" t="s">
        <v>1439</v>
      </c>
      <c r="D157" s="2" t="s">
        <v>1430</v>
      </c>
      <c r="E157" s="2" t="s">
        <v>1431</v>
      </c>
      <c r="F157" s="3" t="s">
        <v>1432</v>
      </c>
      <c r="G157" s="2"/>
      <c r="H157" s="2" t="s">
        <v>1433</v>
      </c>
      <c r="I157" s="4" t="s">
        <v>1440</v>
      </c>
      <c r="J157" s="4" t="s">
        <v>451</v>
      </c>
      <c r="K157" s="2" t="s">
        <v>31</v>
      </c>
      <c r="L157" s="4" t="s">
        <v>603</v>
      </c>
      <c r="M157" s="4" t="s">
        <v>270</v>
      </c>
      <c r="N157" s="4" t="s">
        <v>1441</v>
      </c>
      <c r="O157" s="3" t="s">
        <v>1442</v>
      </c>
      <c r="P157" s="2" t="s">
        <v>1443</v>
      </c>
      <c r="Q157" s="2" t="s">
        <v>1444</v>
      </c>
      <c r="R157" s="2" t="s">
        <v>38</v>
      </c>
      <c r="S157" s="2" t="s">
        <v>332</v>
      </c>
      <c r="T157" s="2" t="s">
        <v>38</v>
      </c>
      <c r="U157" s="3" t="s">
        <v>1445</v>
      </c>
      <c r="V157" s="3" t="s">
        <v>41</v>
      </c>
      <c r="W157" s="2" t="s">
        <v>1446</v>
      </c>
    </row>
    <row r="158" spans="1:23" x14ac:dyDescent="0.2">
      <c r="A158" s="2">
        <v>157</v>
      </c>
      <c r="B158" s="2" t="s">
        <v>1447</v>
      </c>
      <c r="C158" s="2" t="s">
        <v>1448</v>
      </c>
      <c r="D158" s="2" t="s">
        <v>254</v>
      </c>
      <c r="E158" s="2" t="s">
        <v>255</v>
      </c>
      <c r="F158" s="3" t="s">
        <v>256</v>
      </c>
      <c r="G158" s="2"/>
      <c r="H158" s="2" t="s">
        <v>257</v>
      </c>
      <c r="I158" s="4" t="s">
        <v>1449</v>
      </c>
      <c r="J158" s="4" t="s">
        <v>327</v>
      </c>
      <c r="K158" s="2" t="s">
        <v>31</v>
      </c>
      <c r="L158" s="4" t="s">
        <v>281</v>
      </c>
      <c r="M158" s="4" t="s">
        <v>58</v>
      </c>
      <c r="N158" s="4" t="s">
        <v>1366</v>
      </c>
      <c r="O158" s="3" t="s">
        <v>1450</v>
      </c>
      <c r="P158" s="2" t="s">
        <v>1451</v>
      </c>
      <c r="Q158" s="2" t="s">
        <v>38</v>
      </c>
      <c r="R158" s="2" t="s">
        <v>38</v>
      </c>
      <c r="S158" s="2" t="s">
        <v>38</v>
      </c>
      <c r="T158" s="2" t="s">
        <v>38</v>
      </c>
      <c r="U158" s="3" t="s">
        <v>1452</v>
      </c>
      <c r="V158" s="3" t="s">
        <v>41</v>
      </c>
      <c r="W158" s="2" t="s">
        <v>1453</v>
      </c>
    </row>
    <row r="159" spans="1:23" x14ac:dyDescent="0.2">
      <c r="A159" s="2">
        <v>158</v>
      </c>
      <c r="B159" s="2" t="s">
        <v>1454</v>
      </c>
      <c r="C159" s="2" t="s">
        <v>1455</v>
      </c>
      <c r="D159" s="2" t="s">
        <v>254</v>
      </c>
      <c r="E159" s="2" t="s">
        <v>255</v>
      </c>
      <c r="F159" s="3" t="s">
        <v>256</v>
      </c>
      <c r="G159" s="2"/>
      <c r="H159" s="2" t="s">
        <v>257</v>
      </c>
      <c r="I159" s="4" t="s">
        <v>1456</v>
      </c>
      <c r="J159" s="4" t="s">
        <v>489</v>
      </c>
      <c r="K159" s="2" t="s">
        <v>31</v>
      </c>
      <c r="L159" s="4" t="s">
        <v>80</v>
      </c>
      <c r="M159" s="4" t="s">
        <v>81</v>
      </c>
      <c r="N159" s="4" t="s">
        <v>944</v>
      </c>
      <c r="O159" s="3" t="s">
        <v>1457</v>
      </c>
      <c r="P159" s="2" t="s">
        <v>1458</v>
      </c>
      <c r="Q159" s="2" t="s">
        <v>38</v>
      </c>
      <c r="R159" s="2" t="s">
        <v>38</v>
      </c>
      <c r="S159" s="2" t="s">
        <v>38</v>
      </c>
      <c r="T159" s="2" t="s">
        <v>38</v>
      </c>
      <c r="U159" s="3" t="s">
        <v>1459</v>
      </c>
      <c r="V159" s="3" t="s">
        <v>41</v>
      </c>
      <c r="W159" s="2" t="s">
        <v>1460</v>
      </c>
    </row>
    <row r="160" spans="1:23" x14ac:dyDescent="0.2">
      <c r="A160" s="2">
        <v>159</v>
      </c>
      <c r="B160" s="2" t="s">
        <v>1461</v>
      </c>
      <c r="C160" s="2" t="s">
        <v>1462</v>
      </c>
      <c r="D160" s="2" t="s">
        <v>254</v>
      </c>
      <c r="E160" s="2" t="s">
        <v>255</v>
      </c>
      <c r="F160" s="3" t="s">
        <v>256</v>
      </c>
      <c r="G160" s="2"/>
      <c r="H160" s="2" t="s">
        <v>257</v>
      </c>
      <c r="I160" s="4" t="s">
        <v>327</v>
      </c>
      <c r="J160" s="4" t="s">
        <v>327</v>
      </c>
      <c r="K160" s="2" t="s">
        <v>31</v>
      </c>
      <c r="L160" s="4" t="s">
        <v>728</v>
      </c>
      <c r="M160" s="4" t="s">
        <v>472</v>
      </c>
      <c r="N160" s="4" t="s">
        <v>1463</v>
      </c>
      <c r="O160" s="3" t="s">
        <v>1464</v>
      </c>
      <c r="P160" s="2" t="s">
        <v>1465</v>
      </c>
      <c r="Q160" s="2" t="s">
        <v>38</v>
      </c>
      <c r="R160" s="2" t="s">
        <v>38</v>
      </c>
      <c r="S160" s="2" t="s">
        <v>1466</v>
      </c>
      <c r="T160" s="2" t="s">
        <v>38</v>
      </c>
      <c r="U160" s="3" t="s">
        <v>1467</v>
      </c>
      <c r="V160" s="3" t="s">
        <v>41</v>
      </c>
      <c r="W160" s="2" t="s">
        <v>1468</v>
      </c>
    </row>
    <row r="161" spans="1:23" x14ac:dyDescent="0.2">
      <c r="A161" s="2">
        <v>160</v>
      </c>
      <c r="B161" s="2" t="s">
        <v>1469</v>
      </c>
      <c r="C161" s="2" t="s">
        <v>1470</v>
      </c>
      <c r="D161" s="2" t="s">
        <v>1471</v>
      </c>
      <c r="E161" s="2" t="s">
        <v>1472</v>
      </c>
      <c r="F161" s="3" t="s">
        <v>1473</v>
      </c>
      <c r="G161" s="2"/>
      <c r="H161" s="2" t="s">
        <v>257</v>
      </c>
      <c r="I161" s="4" t="s">
        <v>1474</v>
      </c>
      <c r="J161" s="4" t="s">
        <v>1475</v>
      </c>
      <c r="K161" s="2" t="s">
        <v>31</v>
      </c>
      <c r="L161" s="4" t="s">
        <v>93</v>
      </c>
      <c r="M161" s="4" t="s">
        <v>47</v>
      </c>
      <c r="N161" s="4" t="s">
        <v>1476</v>
      </c>
      <c r="O161" s="3" t="s">
        <v>1477</v>
      </c>
      <c r="P161" s="2" t="s">
        <v>1478</v>
      </c>
      <c r="Q161" s="2" t="s">
        <v>38</v>
      </c>
      <c r="R161" s="2" t="s">
        <v>38</v>
      </c>
      <c r="S161" s="2" t="s">
        <v>38</v>
      </c>
      <c r="T161" s="2" t="s">
        <v>38</v>
      </c>
      <c r="U161" s="3" t="s">
        <v>1479</v>
      </c>
      <c r="V161" s="3" t="s">
        <v>41</v>
      </c>
      <c r="W161" s="2" t="s">
        <v>1480</v>
      </c>
    </row>
    <row r="162" spans="1:23" x14ac:dyDescent="0.2">
      <c r="A162" s="2">
        <v>161</v>
      </c>
      <c r="B162" s="2" t="s">
        <v>1481</v>
      </c>
      <c r="C162" s="2" t="s">
        <v>1482</v>
      </c>
      <c r="D162" s="2" t="s">
        <v>1483</v>
      </c>
      <c r="E162" s="2" t="s">
        <v>1484</v>
      </c>
      <c r="F162" s="3" t="s">
        <v>1485</v>
      </c>
      <c r="G162" s="2"/>
      <c r="H162" s="2" t="s">
        <v>1160</v>
      </c>
      <c r="I162" s="4" t="s">
        <v>556</v>
      </c>
      <c r="J162" s="4" t="s">
        <v>556</v>
      </c>
      <c r="K162" s="2" t="s">
        <v>31</v>
      </c>
      <c r="L162" s="4" t="s">
        <v>160</v>
      </c>
      <c r="M162" s="4" t="s">
        <v>105</v>
      </c>
      <c r="N162" s="4" t="s">
        <v>1486</v>
      </c>
      <c r="O162" s="3" t="s">
        <v>1487</v>
      </c>
      <c r="P162" s="2" t="s">
        <v>1488</v>
      </c>
      <c r="Q162" s="2" t="s">
        <v>1489</v>
      </c>
      <c r="R162" s="2" t="s">
        <v>38</v>
      </c>
      <c r="S162" s="2" t="s">
        <v>38</v>
      </c>
      <c r="T162" s="2" t="s">
        <v>38</v>
      </c>
      <c r="U162" s="3" t="s">
        <v>1490</v>
      </c>
      <c r="V162" s="3" t="s">
        <v>41</v>
      </c>
      <c r="W162" s="2" t="s">
        <v>1491</v>
      </c>
    </row>
    <row r="163" spans="1:23" x14ac:dyDescent="0.2">
      <c r="A163" s="2">
        <v>162</v>
      </c>
      <c r="B163" s="2" t="s">
        <v>1492</v>
      </c>
      <c r="C163" s="2" t="s">
        <v>1493</v>
      </c>
      <c r="D163" s="2" t="s">
        <v>1494</v>
      </c>
      <c r="E163" s="2" t="s">
        <v>1495</v>
      </c>
      <c r="F163" s="3" t="s">
        <v>1496</v>
      </c>
      <c r="G163" s="2"/>
      <c r="H163" s="2" t="s">
        <v>1494</v>
      </c>
      <c r="I163" s="4" t="s">
        <v>259</v>
      </c>
      <c r="J163" s="4" t="s">
        <v>259</v>
      </c>
      <c r="K163" s="2" t="s">
        <v>31</v>
      </c>
      <c r="L163" s="4" t="s">
        <v>442</v>
      </c>
      <c r="M163" s="4" t="s">
        <v>58</v>
      </c>
      <c r="N163" s="4" t="s">
        <v>1497</v>
      </c>
      <c r="O163" s="3" t="s">
        <v>1498</v>
      </c>
      <c r="P163" s="2" t="s">
        <v>1499</v>
      </c>
      <c r="Q163" s="2" t="s">
        <v>38</v>
      </c>
      <c r="R163" s="2" t="s">
        <v>38</v>
      </c>
      <c r="S163" s="2" t="s">
        <v>38</v>
      </c>
      <c r="T163" s="2" t="s">
        <v>38</v>
      </c>
      <c r="U163" s="3" t="s">
        <v>1500</v>
      </c>
      <c r="V163" s="3" t="s">
        <v>41</v>
      </c>
      <c r="W163" s="2" t="s">
        <v>1501</v>
      </c>
    </row>
    <row r="164" spans="1:23" x14ac:dyDescent="0.2">
      <c r="A164" s="2">
        <v>163</v>
      </c>
      <c r="B164" s="2" t="s">
        <v>1502</v>
      </c>
      <c r="C164" s="2" t="s">
        <v>1503</v>
      </c>
      <c r="D164" s="2" t="s">
        <v>1494</v>
      </c>
      <c r="E164" s="2" t="s">
        <v>1495</v>
      </c>
      <c r="F164" s="3" t="s">
        <v>1496</v>
      </c>
      <c r="G164" s="2"/>
      <c r="H164" s="2" t="s">
        <v>1494</v>
      </c>
      <c r="I164" s="4" t="s">
        <v>124</v>
      </c>
      <c r="J164" s="4" t="s">
        <v>124</v>
      </c>
      <c r="K164" s="2" t="s">
        <v>31</v>
      </c>
      <c r="L164" s="4" t="s">
        <v>360</v>
      </c>
      <c r="M164" s="4" t="s">
        <v>47</v>
      </c>
      <c r="N164" s="4" t="s">
        <v>1008</v>
      </c>
      <c r="O164" s="3" t="s">
        <v>1504</v>
      </c>
      <c r="P164" s="2" t="s">
        <v>1505</v>
      </c>
      <c r="Q164" s="2" t="s">
        <v>1506</v>
      </c>
      <c r="R164" s="2" t="s">
        <v>38</v>
      </c>
      <c r="S164" s="2" t="s">
        <v>1507</v>
      </c>
      <c r="T164" s="2" t="s">
        <v>38</v>
      </c>
      <c r="U164" s="3" t="s">
        <v>1508</v>
      </c>
      <c r="V164" s="3" t="s">
        <v>41</v>
      </c>
      <c r="W164" s="2" t="s">
        <v>1509</v>
      </c>
    </row>
    <row r="165" spans="1:23" x14ac:dyDescent="0.2">
      <c r="A165" s="2">
        <v>164</v>
      </c>
      <c r="B165" s="2" t="s">
        <v>1510</v>
      </c>
      <c r="C165" s="2" t="s">
        <v>1511</v>
      </c>
      <c r="D165" s="2" t="s">
        <v>1494</v>
      </c>
      <c r="E165" s="2" t="s">
        <v>1495</v>
      </c>
      <c r="F165" s="3" t="s">
        <v>1496</v>
      </c>
      <c r="G165" s="2"/>
      <c r="H165" s="2" t="s">
        <v>1512</v>
      </c>
      <c r="I165" s="4" t="s">
        <v>124</v>
      </c>
      <c r="J165" s="4" t="s">
        <v>124</v>
      </c>
      <c r="K165" s="2" t="s">
        <v>31</v>
      </c>
      <c r="L165" s="4" t="s">
        <v>1235</v>
      </c>
      <c r="M165" s="4" t="s">
        <v>94</v>
      </c>
      <c r="N165" s="4" t="s">
        <v>339</v>
      </c>
      <c r="O165" s="3" t="s">
        <v>1513</v>
      </c>
      <c r="P165" s="2" t="s">
        <v>1514</v>
      </c>
      <c r="Q165" s="2" t="s">
        <v>1515</v>
      </c>
      <c r="R165" s="2" t="s">
        <v>38</v>
      </c>
      <c r="S165" s="2" t="s">
        <v>1516</v>
      </c>
      <c r="T165" s="2" t="s">
        <v>38</v>
      </c>
      <c r="U165" s="3" t="s">
        <v>1517</v>
      </c>
      <c r="V165" s="3" t="s">
        <v>41</v>
      </c>
      <c r="W165" s="2" t="s">
        <v>1518</v>
      </c>
    </row>
    <row r="166" spans="1:23" x14ac:dyDescent="0.2">
      <c r="A166" s="2">
        <v>165</v>
      </c>
      <c r="B166" s="2" t="s">
        <v>1519</v>
      </c>
      <c r="C166" s="2" t="s">
        <v>1520</v>
      </c>
      <c r="D166" s="2" t="s">
        <v>1521</v>
      </c>
      <c r="E166" s="2" t="s">
        <v>1522</v>
      </c>
      <c r="F166" s="3" t="s">
        <v>1523</v>
      </c>
      <c r="G166" s="2"/>
      <c r="H166" s="2" t="s">
        <v>1524</v>
      </c>
      <c r="I166" s="4" t="s">
        <v>1525</v>
      </c>
      <c r="J166" s="4" t="s">
        <v>1525</v>
      </c>
      <c r="K166" s="2" t="s">
        <v>31</v>
      </c>
      <c r="L166" s="4" t="s">
        <v>1235</v>
      </c>
      <c r="M166" s="4" t="s">
        <v>81</v>
      </c>
      <c r="N166" s="4" t="s">
        <v>34</v>
      </c>
      <c r="O166" s="3" t="s">
        <v>1526</v>
      </c>
      <c r="P166" s="2" t="s">
        <v>1527</v>
      </c>
      <c r="Q166" s="2" t="s">
        <v>1528</v>
      </c>
      <c r="R166" s="2" t="s">
        <v>38</v>
      </c>
      <c r="S166" s="2" t="s">
        <v>38</v>
      </c>
      <c r="T166" s="2" t="s">
        <v>38</v>
      </c>
      <c r="U166" s="3" t="s">
        <v>1529</v>
      </c>
      <c r="V166" s="3" t="s">
        <v>41</v>
      </c>
      <c r="W166" s="2" t="s">
        <v>1530</v>
      </c>
    </row>
    <row r="167" spans="1:23" x14ac:dyDescent="0.2">
      <c r="A167" s="2">
        <v>166</v>
      </c>
      <c r="B167" s="2" t="s">
        <v>1531</v>
      </c>
      <c r="C167" s="2" t="s">
        <v>1532</v>
      </c>
      <c r="D167" s="2" t="s">
        <v>1533</v>
      </c>
      <c r="E167" s="2" t="s">
        <v>1534</v>
      </c>
      <c r="F167" s="3" t="s">
        <v>1535</v>
      </c>
      <c r="G167" s="2"/>
      <c r="H167" s="2" t="s">
        <v>1524</v>
      </c>
      <c r="I167" s="4" t="s">
        <v>1536</v>
      </c>
      <c r="J167" s="4" t="s">
        <v>1537</v>
      </c>
      <c r="K167" s="2" t="s">
        <v>31</v>
      </c>
      <c r="L167" s="4" t="s">
        <v>360</v>
      </c>
      <c r="M167" s="4" t="s">
        <v>105</v>
      </c>
      <c r="N167" s="4" t="s">
        <v>673</v>
      </c>
      <c r="O167" s="3" t="s">
        <v>1538</v>
      </c>
      <c r="P167" s="2" t="s">
        <v>1539</v>
      </c>
      <c r="Q167" s="2" t="s">
        <v>1540</v>
      </c>
      <c r="R167" s="2" t="s">
        <v>38</v>
      </c>
      <c r="S167" s="2" t="s">
        <v>38</v>
      </c>
      <c r="T167" s="2" t="s">
        <v>38</v>
      </c>
      <c r="U167" s="3" t="s">
        <v>1541</v>
      </c>
      <c r="V167" s="3" t="s">
        <v>41</v>
      </c>
      <c r="W167" s="2" t="s">
        <v>1542</v>
      </c>
    </row>
    <row r="168" spans="1:23" x14ac:dyDescent="0.2">
      <c r="A168" s="2">
        <v>167</v>
      </c>
      <c r="B168" s="2" t="s">
        <v>1543</v>
      </c>
      <c r="C168" s="2" t="s">
        <v>1544</v>
      </c>
      <c r="D168" s="2" t="s">
        <v>1521</v>
      </c>
      <c r="E168" s="2" t="s">
        <v>1522</v>
      </c>
      <c r="F168" s="3" t="s">
        <v>1523</v>
      </c>
      <c r="G168" s="2"/>
      <c r="H168" s="2" t="s">
        <v>1524</v>
      </c>
      <c r="I168" s="4" t="s">
        <v>1545</v>
      </c>
      <c r="J168" s="4" t="s">
        <v>1545</v>
      </c>
      <c r="K168" s="2" t="s">
        <v>31</v>
      </c>
      <c r="L168" s="4" t="s">
        <v>402</v>
      </c>
      <c r="M168" s="4" t="s">
        <v>47</v>
      </c>
      <c r="N168" s="4" t="s">
        <v>1546</v>
      </c>
      <c r="O168" s="3" t="s">
        <v>1547</v>
      </c>
      <c r="P168" s="2" t="s">
        <v>1548</v>
      </c>
      <c r="Q168" s="2" t="s">
        <v>1549</v>
      </c>
      <c r="R168" s="2" t="s">
        <v>38</v>
      </c>
      <c r="S168" s="2" t="s">
        <v>38</v>
      </c>
      <c r="T168" s="2" t="s">
        <v>38</v>
      </c>
      <c r="U168" s="3" t="s">
        <v>1550</v>
      </c>
      <c r="V168" s="3" t="s">
        <v>41</v>
      </c>
      <c r="W168" s="2" t="s">
        <v>1551</v>
      </c>
    </row>
    <row r="169" spans="1:23" x14ac:dyDescent="0.2">
      <c r="A169" s="2">
        <v>168</v>
      </c>
      <c r="B169" s="2" t="s">
        <v>1552</v>
      </c>
      <c r="C169" s="2" t="s">
        <v>1553</v>
      </c>
      <c r="D169" s="2" t="s">
        <v>1521</v>
      </c>
      <c r="E169" s="2" t="s">
        <v>1522</v>
      </c>
      <c r="F169" s="3" t="s">
        <v>1523</v>
      </c>
      <c r="G169" s="2"/>
      <c r="H169" s="2" t="s">
        <v>1524</v>
      </c>
      <c r="I169" s="4" t="s">
        <v>1554</v>
      </c>
      <c r="J169" s="4" t="s">
        <v>1554</v>
      </c>
      <c r="K169" s="2" t="s">
        <v>31</v>
      </c>
      <c r="L169" s="4" t="s">
        <v>80</v>
      </c>
      <c r="M169" s="4" t="s">
        <v>161</v>
      </c>
      <c r="N169" s="4" t="s">
        <v>1555</v>
      </c>
      <c r="O169" s="3" t="s">
        <v>1556</v>
      </c>
      <c r="P169" s="2" t="s">
        <v>1557</v>
      </c>
      <c r="Q169" s="2" t="s">
        <v>1558</v>
      </c>
      <c r="R169" s="2" t="s">
        <v>38</v>
      </c>
      <c r="S169" s="2" t="s">
        <v>38</v>
      </c>
      <c r="T169" s="2" t="s">
        <v>38</v>
      </c>
      <c r="U169" s="3" t="s">
        <v>1559</v>
      </c>
      <c r="V169" s="3" t="s">
        <v>41</v>
      </c>
      <c r="W169" s="2" t="s">
        <v>1560</v>
      </c>
    </row>
    <row r="170" spans="1:23" x14ac:dyDescent="0.2">
      <c r="A170" s="2">
        <v>169</v>
      </c>
      <c r="B170" s="2" t="s">
        <v>1561</v>
      </c>
      <c r="C170" s="2" t="s">
        <v>1562</v>
      </c>
      <c r="D170" s="2" t="s">
        <v>1563</v>
      </c>
      <c r="E170" s="2" t="s">
        <v>1564</v>
      </c>
      <c r="F170" s="3" t="s">
        <v>1565</v>
      </c>
      <c r="G170" s="2"/>
      <c r="H170" s="2" t="s">
        <v>1524</v>
      </c>
      <c r="I170" s="4" t="s">
        <v>1566</v>
      </c>
      <c r="J170" s="4" t="s">
        <v>1566</v>
      </c>
      <c r="K170" s="2" t="s">
        <v>31</v>
      </c>
      <c r="L170" s="4" t="s">
        <v>673</v>
      </c>
      <c r="M170" s="4" t="s">
        <v>58</v>
      </c>
      <c r="N170" s="4" t="s">
        <v>1567</v>
      </c>
      <c r="O170" s="3" t="s">
        <v>1568</v>
      </c>
      <c r="P170" s="2" t="s">
        <v>1569</v>
      </c>
      <c r="Q170" s="2" t="s">
        <v>1570</v>
      </c>
      <c r="R170" s="2" t="s">
        <v>38</v>
      </c>
      <c r="S170" s="2" t="s">
        <v>38</v>
      </c>
      <c r="T170" s="2" t="s">
        <v>38</v>
      </c>
      <c r="U170" s="3" t="s">
        <v>1571</v>
      </c>
      <c r="V170" s="3" t="s">
        <v>41</v>
      </c>
      <c r="W170" s="2" t="s">
        <v>1572</v>
      </c>
    </row>
    <row r="171" spans="1:23" x14ac:dyDescent="0.2">
      <c r="A171" s="2">
        <v>170</v>
      </c>
      <c r="B171" s="2" t="s">
        <v>1573</v>
      </c>
      <c r="C171" s="2" t="s">
        <v>1574</v>
      </c>
      <c r="D171" s="2" t="s">
        <v>1575</v>
      </c>
      <c r="E171" s="2" t="s">
        <v>1576</v>
      </c>
      <c r="F171" s="3" t="s">
        <v>1577</v>
      </c>
      <c r="G171" s="2"/>
      <c r="H171" s="2" t="s">
        <v>671</v>
      </c>
      <c r="I171" s="4" t="s">
        <v>1578</v>
      </c>
      <c r="J171" s="4" t="s">
        <v>1578</v>
      </c>
      <c r="K171" s="2" t="s">
        <v>31</v>
      </c>
      <c r="L171" s="4" t="s">
        <v>269</v>
      </c>
      <c r="M171" s="2" t="s">
        <v>138</v>
      </c>
      <c r="N171" s="4" t="s">
        <v>509</v>
      </c>
      <c r="O171" s="3" t="s">
        <v>1579</v>
      </c>
      <c r="P171" s="2" t="s">
        <v>1580</v>
      </c>
      <c r="Q171" s="2" t="s">
        <v>38</v>
      </c>
      <c r="R171" s="2" t="s">
        <v>38</v>
      </c>
      <c r="S171" s="2" t="s">
        <v>38</v>
      </c>
      <c r="T171" s="2" t="s">
        <v>38</v>
      </c>
      <c r="U171" s="3" t="s">
        <v>1581</v>
      </c>
      <c r="V171" s="3" t="s">
        <v>41</v>
      </c>
      <c r="W171" s="2" t="s">
        <v>1582</v>
      </c>
    </row>
    <row r="172" spans="1:23" x14ac:dyDescent="0.2">
      <c r="A172" s="2">
        <v>171</v>
      </c>
      <c r="B172" s="2" t="s">
        <v>1583</v>
      </c>
      <c r="C172" s="2" t="s">
        <v>1584</v>
      </c>
      <c r="D172" s="2" t="s">
        <v>1585</v>
      </c>
      <c r="E172" s="2" t="s">
        <v>1586</v>
      </c>
      <c r="F172" s="3" t="s">
        <v>1587</v>
      </c>
      <c r="G172" s="2" t="s">
        <v>1588</v>
      </c>
      <c r="H172" s="2" t="s">
        <v>326</v>
      </c>
      <c r="I172" s="4" t="s">
        <v>1589</v>
      </c>
      <c r="J172" s="4" t="s">
        <v>1589</v>
      </c>
      <c r="K172" s="2" t="s">
        <v>31</v>
      </c>
      <c r="L172" s="4" t="s">
        <v>172</v>
      </c>
      <c r="M172" s="4" t="s">
        <v>47</v>
      </c>
      <c r="N172" s="4" t="s">
        <v>1590</v>
      </c>
      <c r="O172" s="3" t="s">
        <v>1591</v>
      </c>
      <c r="P172" s="2" t="s">
        <v>1592</v>
      </c>
      <c r="Q172" s="2" t="s">
        <v>1593</v>
      </c>
      <c r="R172" s="2" t="s">
        <v>38</v>
      </c>
      <c r="S172" s="2" t="s">
        <v>38</v>
      </c>
      <c r="T172" s="2" t="s">
        <v>38</v>
      </c>
      <c r="U172" s="3" t="s">
        <v>1594</v>
      </c>
      <c r="V172" s="3" t="s">
        <v>41</v>
      </c>
      <c r="W172" s="2" t="s">
        <v>1595</v>
      </c>
    </row>
    <row r="173" spans="1:23" x14ac:dyDescent="0.2">
      <c r="A173" s="2">
        <v>172</v>
      </c>
      <c r="B173" s="2" t="s">
        <v>1596</v>
      </c>
      <c r="C173" s="2" t="s">
        <v>1597</v>
      </c>
      <c r="D173" s="2" t="s">
        <v>1585</v>
      </c>
      <c r="E173" s="2" t="s">
        <v>1586</v>
      </c>
      <c r="F173" s="3" t="s">
        <v>1587</v>
      </c>
      <c r="G173" s="2" t="s">
        <v>1588</v>
      </c>
      <c r="H173" s="2" t="s">
        <v>1598</v>
      </c>
      <c r="I173" s="4" t="s">
        <v>1599</v>
      </c>
      <c r="J173" s="4" t="s">
        <v>1599</v>
      </c>
      <c r="K173" s="2" t="s">
        <v>31</v>
      </c>
      <c r="L173" s="4" t="s">
        <v>673</v>
      </c>
      <c r="M173" s="4" t="s">
        <v>58</v>
      </c>
      <c r="N173" s="4" t="s">
        <v>282</v>
      </c>
      <c r="O173" s="3" t="s">
        <v>1600</v>
      </c>
      <c r="P173" s="2" t="s">
        <v>1601</v>
      </c>
      <c r="Q173" s="2" t="s">
        <v>1602</v>
      </c>
      <c r="R173" s="2" t="s">
        <v>38</v>
      </c>
      <c r="S173" s="2" t="s">
        <v>38</v>
      </c>
      <c r="T173" s="2" t="s">
        <v>38</v>
      </c>
      <c r="U173" s="3" t="s">
        <v>1603</v>
      </c>
      <c r="V173" s="3" t="s">
        <v>41</v>
      </c>
      <c r="W173" s="2" t="s">
        <v>1604</v>
      </c>
    </row>
    <row r="174" spans="1:23" x14ac:dyDescent="0.2">
      <c r="A174" s="2">
        <v>173</v>
      </c>
      <c r="B174" s="2" t="s">
        <v>1605</v>
      </c>
      <c r="C174" s="2" t="s">
        <v>1606</v>
      </c>
      <c r="D174" s="2" t="s">
        <v>1607</v>
      </c>
      <c r="E174" s="2" t="s">
        <v>1608</v>
      </c>
      <c r="F174" s="3" t="s">
        <v>1609</v>
      </c>
      <c r="G174" s="2"/>
      <c r="H174" s="2" t="s">
        <v>216</v>
      </c>
      <c r="I174" s="4" t="s">
        <v>1610</v>
      </c>
      <c r="J174" s="4" t="s">
        <v>1611</v>
      </c>
      <c r="K174" s="2" t="s">
        <v>31</v>
      </c>
      <c r="L174" s="4" t="s">
        <v>1149</v>
      </c>
      <c r="M174" s="4" t="s">
        <v>33</v>
      </c>
      <c r="N174" s="4" t="s">
        <v>1007</v>
      </c>
      <c r="O174" s="3" t="s">
        <v>1612</v>
      </c>
      <c r="P174" s="2" t="s">
        <v>1613</v>
      </c>
      <c r="Q174" s="2" t="s">
        <v>1614</v>
      </c>
      <c r="R174" s="2" t="s">
        <v>38</v>
      </c>
      <c r="S174" s="2" t="s">
        <v>38</v>
      </c>
      <c r="T174" s="2" t="s">
        <v>38</v>
      </c>
      <c r="U174" s="3" t="s">
        <v>1615</v>
      </c>
      <c r="V174" s="3" t="s">
        <v>41</v>
      </c>
      <c r="W174" s="2" t="s">
        <v>1616</v>
      </c>
    </row>
    <row r="175" spans="1:23" x14ac:dyDescent="0.2">
      <c r="A175" s="2">
        <v>174</v>
      </c>
      <c r="B175" s="2" t="s">
        <v>1617</v>
      </c>
      <c r="C175" s="2" t="s">
        <v>1618</v>
      </c>
      <c r="D175" s="2" t="s">
        <v>1575</v>
      </c>
      <c r="E175" s="2" t="s">
        <v>1576</v>
      </c>
      <c r="F175" s="3" t="s">
        <v>1577</v>
      </c>
      <c r="G175" s="2"/>
      <c r="H175" s="2" t="s">
        <v>671</v>
      </c>
      <c r="I175" s="4" t="s">
        <v>1619</v>
      </c>
      <c r="J175" s="4" t="s">
        <v>1619</v>
      </c>
      <c r="K175" s="2" t="s">
        <v>31</v>
      </c>
      <c r="L175" s="4" t="s">
        <v>229</v>
      </c>
      <c r="M175" s="4" t="s">
        <v>161</v>
      </c>
      <c r="N175" s="4" t="s">
        <v>269</v>
      </c>
      <c r="O175" s="3" t="s">
        <v>1620</v>
      </c>
      <c r="P175" s="2" t="s">
        <v>1621</v>
      </c>
      <c r="Q175" s="2" t="s">
        <v>1622</v>
      </c>
      <c r="R175" s="2" t="s">
        <v>38</v>
      </c>
      <c r="S175" s="2" t="s">
        <v>38</v>
      </c>
      <c r="T175" s="2" t="s">
        <v>38</v>
      </c>
      <c r="U175" s="3" t="s">
        <v>1623</v>
      </c>
      <c r="V175" s="3" t="s">
        <v>41</v>
      </c>
      <c r="W175" s="2" t="s">
        <v>1624</v>
      </c>
    </row>
    <row r="176" spans="1:23" x14ac:dyDescent="0.2">
      <c r="A176" s="2">
        <v>175</v>
      </c>
      <c r="B176" s="2" t="s">
        <v>1625</v>
      </c>
      <c r="C176" s="2" t="s">
        <v>1626</v>
      </c>
      <c r="D176" s="2" t="s">
        <v>1575</v>
      </c>
      <c r="E176" s="2" t="s">
        <v>1576</v>
      </c>
      <c r="F176" s="3" t="s">
        <v>1577</v>
      </c>
      <c r="G176" s="2"/>
      <c r="H176" s="2" t="s">
        <v>671</v>
      </c>
      <c r="I176" s="6">
        <f ca="1">RANDBETWEEN(15, 30) * 100000 - 10000</f>
        <v>1790000</v>
      </c>
      <c r="J176" s="6">
        <f t="shared" ref="J176:J197" ca="1" si="0">I176+400000</f>
        <v>2190000</v>
      </c>
      <c r="K176" s="2" t="s">
        <v>31</v>
      </c>
      <c r="L176" s="4" t="s">
        <v>192</v>
      </c>
      <c r="M176" s="4" t="s">
        <v>472</v>
      </c>
      <c r="N176" s="4" t="s">
        <v>1627</v>
      </c>
      <c r="O176" s="3" t="s">
        <v>1628</v>
      </c>
      <c r="P176" s="2" t="s">
        <v>1629</v>
      </c>
      <c r="Q176" s="2" t="s">
        <v>38</v>
      </c>
      <c r="R176" s="2" t="s">
        <v>38</v>
      </c>
      <c r="S176" s="2" t="s">
        <v>1630</v>
      </c>
      <c r="T176" s="2" t="s">
        <v>38</v>
      </c>
      <c r="U176" s="3" t="s">
        <v>1631</v>
      </c>
      <c r="V176" s="3" t="s">
        <v>41</v>
      </c>
      <c r="W176" s="2" t="s">
        <v>1632</v>
      </c>
    </row>
    <row r="177" spans="1:23" x14ac:dyDescent="0.2">
      <c r="A177" s="2">
        <v>176</v>
      </c>
      <c r="B177" s="2" t="s">
        <v>1633</v>
      </c>
      <c r="C177" s="2" t="s">
        <v>1634</v>
      </c>
      <c r="D177" s="2" t="s">
        <v>1575</v>
      </c>
      <c r="E177" s="2" t="s">
        <v>1576</v>
      </c>
      <c r="F177" s="3" t="s">
        <v>1577</v>
      </c>
      <c r="G177" s="2"/>
      <c r="H177" s="2" t="s">
        <v>671</v>
      </c>
      <c r="I177" s="5" t="s">
        <v>1635</v>
      </c>
      <c r="J177" s="6">
        <f t="shared" si="0"/>
        <v>3090000</v>
      </c>
      <c r="K177" s="2" t="s">
        <v>31</v>
      </c>
      <c r="L177" s="4" t="s">
        <v>920</v>
      </c>
      <c r="M177" s="4" t="s">
        <v>58</v>
      </c>
      <c r="N177" s="4" t="s">
        <v>219</v>
      </c>
      <c r="O177" s="3" t="s">
        <v>1636</v>
      </c>
      <c r="P177" s="2" t="s">
        <v>1637</v>
      </c>
      <c r="Q177" s="2" t="s">
        <v>1638</v>
      </c>
      <c r="R177" s="2" t="s">
        <v>38</v>
      </c>
      <c r="S177" s="2" t="s">
        <v>38</v>
      </c>
      <c r="T177" s="2" t="s">
        <v>38</v>
      </c>
      <c r="U177" s="3" t="s">
        <v>1639</v>
      </c>
      <c r="V177" s="3" t="s">
        <v>41</v>
      </c>
      <c r="W177" s="2" t="s">
        <v>1640</v>
      </c>
    </row>
    <row r="178" spans="1:23" x14ac:dyDescent="0.2">
      <c r="A178" s="2">
        <v>177</v>
      </c>
      <c r="B178" s="2" t="s">
        <v>1641</v>
      </c>
      <c r="C178" s="2" t="s">
        <v>1642</v>
      </c>
      <c r="D178" s="2" t="s">
        <v>1575</v>
      </c>
      <c r="E178" s="2" t="s">
        <v>1576</v>
      </c>
      <c r="F178" s="3" t="s">
        <v>1577</v>
      </c>
      <c r="G178" s="2"/>
      <c r="H178" s="2" t="s">
        <v>671</v>
      </c>
      <c r="I178" s="6">
        <f t="shared" ref="I178:I197" ca="1" si="1">RANDBETWEEN(15, 30) * 100000 - 10000</f>
        <v>1790000</v>
      </c>
      <c r="J178" s="6">
        <f t="shared" ca="1" si="0"/>
        <v>2190000</v>
      </c>
      <c r="K178" s="2" t="s">
        <v>31</v>
      </c>
      <c r="L178" s="4" t="s">
        <v>350</v>
      </c>
      <c r="M178" s="2" t="s">
        <v>293</v>
      </c>
      <c r="N178" s="4" t="s">
        <v>959</v>
      </c>
      <c r="O178" s="3" t="s">
        <v>1643</v>
      </c>
      <c r="P178" s="2" t="s">
        <v>1644</v>
      </c>
      <c r="Q178" s="2" t="s">
        <v>38</v>
      </c>
      <c r="R178" s="2" t="s">
        <v>38</v>
      </c>
      <c r="S178" s="2" t="s">
        <v>38</v>
      </c>
      <c r="T178" s="2" t="s">
        <v>38</v>
      </c>
      <c r="U178" s="3" t="s">
        <v>1645</v>
      </c>
      <c r="V178" s="3" t="s">
        <v>41</v>
      </c>
      <c r="W178" s="2" t="s">
        <v>1646</v>
      </c>
    </row>
    <row r="179" spans="1:23" x14ac:dyDescent="0.2">
      <c r="A179" s="2">
        <v>178</v>
      </c>
      <c r="B179" s="2" t="s">
        <v>1647</v>
      </c>
      <c r="C179" s="2" t="s">
        <v>1648</v>
      </c>
      <c r="D179" s="2" t="s">
        <v>1575</v>
      </c>
      <c r="E179" s="2" t="s">
        <v>1576</v>
      </c>
      <c r="F179" s="3" t="s">
        <v>1577</v>
      </c>
      <c r="G179" s="2"/>
      <c r="H179" s="2" t="s">
        <v>671</v>
      </c>
      <c r="I179" s="6">
        <f t="shared" ca="1" si="1"/>
        <v>2690000</v>
      </c>
      <c r="J179" s="6">
        <f t="shared" ca="1" si="0"/>
        <v>3090000</v>
      </c>
      <c r="K179" s="2" t="s">
        <v>31</v>
      </c>
      <c r="L179" s="4" t="s">
        <v>80</v>
      </c>
      <c r="M179" s="4" t="s">
        <v>94</v>
      </c>
      <c r="N179" s="4" t="s">
        <v>340</v>
      </c>
      <c r="O179" s="3" t="s">
        <v>1649</v>
      </c>
      <c r="P179" s="2" t="s">
        <v>1650</v>
      </c>
      <c r="Q179" s="2" t="s">
        <v>38</v>
      </c>
      <c r="R179" s="2" t="s">
        <v>38</v>
      </c>
      <c r="S179" s="2" t="s">
        <v>38</v>
      </c>
      <c r="T179" s="2" t="s">
        <v>38</v>
      </c>
      <c r="U179" s="3" t="s">
        <v>1651</v>
      </c>
      <c r="V179" s="3" t="s">
        <v>41</v>
      </c>
      <c r="W179" s="2" t="s">
        <v>1652</v>
      </c>
    </row>
    <row r="180" spans="1:23" x14ac:dyDescent="0.2">
      <c r="A180" s="2">
        <v>179</v>
      </c>
      <c r="B180" s="2" t="s">
        <v>1653</v>
      </c>
      <c r="C180" s="2" t="s">
        <v>1654</v>
      </c>
      <c r="D180" s="2" t="s">
        <v>1575</v>
      </c>
      <c r="E180" s="2" t="s">
        <v>1576</v>
      </c>
      <c r="F180" s="3" t="s">
        <v>1577</v>
      </c>
      <c r="G180" s="2"/>
      <c r="H180" s="2" t="s">
        <v>671</v>
      </c>
      <c r="I180" s="6">
        <f t="shared" ca="1" si="1"/>
        <v>2990000</v>
      </c>
      <c r="J180" s="6">
        <f t="shared" ca="1" si="0"/>
        <v>3390000</v>
      </c>
      <c r="K180" s="2" t="s">
        <v>31</v>
      </c>
      <c r="L180" s="4" t="s">
        <v>369</v>
      </c>
      <c r="M180" s="4" t="s">
        <v>270</v>
      </c>
      <c r="N180" s="4" t="s">
        <v>1655</v>
      </c>
      <c r="O180" s="3" t="s">
        <v>1656</v>
      </c>
      <c r="P180" s="2" t="s">
        <v>1657</v>
      </c>
      <c r="Q180" s="2" t="s">
        <v>38</v>
      </c>
      <c r="R180" s="2" t="s">
        <v>38</v>
      </c>
      <c r="S180" s="2" t="s">
        <v>38</v>
      </c>
      <c r="T180" s="2" t="s">
        <v>38</v>
      </c>
      <c r="U180" s="3" t="s">
        <v>1658</v>
      </c>
      <c r="V180" s="3" t="s">
        <v>41</v>
      </c>
      <c r="W180" s="2" t="s">
        <v>1659</v>
      </c>
    </row>
    <row r="181" spans="1:23" x14ac:dyDescent="0.2">
      <c r="A181" s="2">
        <v>180</v>
      </c>
      <c r="B181" s="2" t="s">
        <v>1660</v>
      </c>
      <c r="C181" s="2" t="s">
        <v>1661</v>
      </c>
      <c r="D181" s="2" t="s">
        <v>1575</v>
      </c>
      <c r="E181" s="2" t="s">
        <v>1576</v>
      </c>
      <c r="F181" s="3" t="s">
        <v>1577</v>
      </c>
      <c r="G181" s="2"/>
      <c r="H181" s="2" t="s">
        <v>671</v>
      </c>
      <c r="I181" s="6">
        <f t="shared" ca="1" si="1"/>
        <v>1790000</v>
      </c>
      <c r="J181" s="6">
        <f t="shared" ca="1" si="0"/>
        <v>2190000</v>
      </c>
      <c r="K181" s="2" t="s">
        <v>31</v>
      </c>
      <c r="L181" s="4" t="s">
        <v>244</v>
      </c>
      <c r="M181" s="4" t="s">
        <v>472</v>
      </c>
      <c r="N181" s="4" t="s">
        <v>183</v>
      </c>
      <c r="O181" s="3" t="s">
        <v>1662</v>
      </c>
      <c r="P181" s="2" t="s">
        <v>1663</v>
      </c>
      <c r="Q181" s="2" t="s">
        <v>38</v>
      </c>
      <c r="R181" s="2" t="s">
        <v>38</v>
      </c>
      <c r="S181" s="2" t="s">
        <v>1664</v>
      </c>
      <c r="T181" s="2" t="s">
        <v>38</v>
      </c>
      <c r="U181" s="3" t="s">
        <v>1665</v>
      </c>
      <c r="V181" s="3" t="s">
        <v>41</v>
      </c>
      <c r="W181" s="2" t="s">
        <v>1666</v>
      </c>
    </row>
    <row r="182" spans="1:23" x14ac:dyDescent="0.2">
      <c r="A182" s="2">
        <v>181</v>
      </c>
      <c r="B182" s="2" t="s">
        <v>1667</v>
      </c>
      <c r="C182" s="2" t="s">
        <v>1668</v>
      </c>
      <c r="D182" s="2" t="s">
        <v>1575</v>
      </c>
      <c r="E182" s="2" t="s">
        <v>1576</v>
      </c>
      <c r="F182" s="3" t="s">
        <v>1577</v>
      </c>
      <c r="G182" s="2"/>
      <c r="H182" s="2" t="s">
        <v>671</v>
      </c>
      <c r="I182" s="6">
        <f t="shared" ca="1" si="1"/>
        <v>2090000</v>
      </c>
      <c r="J182" s="6">
        <f t="shared" ca="1" si="0"/>
        <v>2490000</v>
      </c>
      <c r="K182" s="2" t="s">
        <v>31</v>
      </c>
      <c r="L182" s="4" t="s">
        <v>603</v>
      </c>
      <c r="M182" s="4" t="s">
        <v>270</v>
      </c>
      <c r="N182" s="4" t="s">
        <v>1017</v>
      </c>
      <c r="O182" s="3" t="s">
        <v>1669</v>
      </c>
      <c r="P182" s="2" t="s">
        <v>1670</v>
      </c>
      <c r="Q182" s="2" t="s">
        <v>38</v>
      </c>
      <c r="R182" s="2" t="s">
        <v>38</v>
      </c>
      <c r="S182" s="2" t="s">
        <v>38</v>
      </c>
      <c r="T182" s="2" t="s">
        <v>38</v>
      </c>
      <c r="U182" s="3" t="s">
        <v>1671</v>
      </c>
      <c r="V182" s="3" t="s">
        <v>41</v>
      </c>
      <c r="W182" s="2" t="s">
        <v>1672</v>
      </c>
    </row>
    <row r="183" spans="1:23" x14ac:dyDescent="0.2">
      <c r="A183" s="2">
        <v>182</v>
      </c>
      <c r="B183" s="2" t="s">
        <v>1673</v>
      </c>
      <c r="C183" s="2" t="s">
        <v>1674</v>
      </c>
      <c r="D183" s="2" t="s">
        <v>1575</v>
      </c>
      <c r="E183" s="2" t="s">
        <v>1576</v>
      </c>
      <c r="F183" s="3" t="s">
        <v>1577</v>
      </c>
      <c r="G183" s="2"/>
      <c r="H183" s="2" t="s">
        <v>671</v>
      </c>
      <c r="I183" s="6">
        <f t="shared" ca="1" si="1"/>
        <v>2490000</v>
      </c>
      <c r="J183" s="6">
        <f t="shared" ca="1" si="0"/>
        <v>2890000</v>
      </c>
      <c r="K183" s="2" t="s">
        <v>31</v>
      </c>
      <c r="L183" s="4" t="s">
        <v>709</v>
      </c>
      <c r="M183" s="4" t="s">
        <v>81</v>
      </c>
      <c r="N183" s="4" t="s">
        <v>1675</v>
      </c>
      <c r="O183" s="3" t="s">
        <v>1676</v>
      </c>
      <c r="P183" s="2" t="s">
        <v>1677</v>
      </c>
      <c r="Q183" s="2" t="s">
        <v>38</v>
      </c>
      <c r="R183" s="2" t="s">
        <v>38</v>
      </c>
      <c r="S183" s="2" t="s">
        <v>38</v>
      </c>
      <c r="T183" s="2" t="s">
        <v>38</v>
      </c>
      <c r="U183" s="3" t="s">
        <v>1678</v>
      </c>
      <c r="V183" s="3" t="s">
        <v>41</v>
      </c>
      <c r="W183" s="2" t="s">
        <v>1679</v>
      </c>
    </row>
    <row r="184" spans="1:23" x14ac:dyDescent="0.2">
      <c r="A184" s="2">
        <v>183</v>
      </c>
      <c r="B184" s="2" t="s">
        <v>1680</v>
      </c>
      <c r="C184" s="2" t="s">
        <v>1681</v>
      </c>
      <c r="D184" s="2" t="s">
        <v>1575</v>
      </c>
      <c r="E184" s="2" t="s">
        <v>1576</v>
      </c>
      <c r="F184" s="3" t="s">
        <v>1577</v>
      </c>
      <c r="G184" s="2"/>
      <c r="H184" s="2" t="s">
        <v>671</v>
      </c>
      <c r="I184" s="6">
        <f t="shared" ca="1" si="1"/>
        <v>2090000</v>
      </c>
      <c r="J184" s="6">
        <f t="shared" ca="1" si="0"/>
        <v>2490000</v>
      </c>
      <c r="K184" s="2" t="s">
        <v>31</v>
      </c>
      <c r="L184" s="4" t="s">
        <v>728</v>
      </c>
      <c r="M184" s="2" t="s">
        <v>293</v>
      </c>
      <c r="N184" s="4" t="s">
        <v>370</v>
      </c>
      <c r="O184" s="3" t="s">
        <v>1682</v>
      </c>
      <c r="P184" s="2" t="s">
        <v>1683</v>
      </c>
      <c r="Q184" s="2" t="s">
        <v>38</v>
      </c>
      <c r="R184" s="2" t="s">
        <v>38</v>
      </c>
      <c r="S184" s="2" t="s">
        <v>38</v>
      </c>
      <c r="T184" s="2" t="s">
        <v>38</v>
      </c>
      <c r="U184" s="3" t="s">
        <v>1684</v>
      </c>
      <c r="V184" s="3" t="s">
        <v>41</v>
      </c>
      <c r="W184" s="2" t="s">
        <v>1685</v>
      </c>
    </row>
    <row r="185" spans="1:23" x14ac:dyDescent="0.2">
      <c r="A185" s="2">
        <v>184</v>
      </c>
      <c r="B185" s="2" t="s">
        <v>1686</v>
      </c>
      <c r="C185" s="2" t="s">
        <v>1687</v>
      </c>
      <c r="D185" s="2" t="s">
        <v>1575</v>
      </c>
      <c r="E185" s="2" t="s">
        <v>1576</v>
      </c>
      <c r="F185" s="3" t="s">
        <v>1577</v>
      </c>
      <c r="G185" s="2"/>
      <c r="H185" s="2" t="s">
        <v>671</v>
      </c>
      <c r="I185" s="6">
        <f t="shared" ca="1" si="1"/>
        <v>2290000</v>
      </c>
      <c r="J185" s="6">
        <f t="shared" ca="1" si="0"/>
        <v>2690000</v>
      </c>
      <c r="K185" s="2" t="s">
        <v>31</v>
      </c>
      <c r="L185" s="4" t="s">
        <v>203</v>
      </c>
      <c r="M185" s="4" t="s">
        <v>270</v>
      </c>
      <c r="N185" s="4" t="s">
        <v>557</v>
      </c>
      <c r="O185" s="3" t="s">
        <v>1688</v>
      </c>
      <c r="P185" s="2" t="s">
        <v>1689</v>
      </c>
      <c r="Q185" s="2" t="s">
        <v>38</v>
      </c>
      <c r="R185" s="2" t="s">
        <v>38</v>
      </c>
      <c r="S185" s="2" t="s">
        <v>38</v>
      </c>
      <c r="T185" s="2" t="s">
        <v>38</v>
      </c>
      <c r="U185" s="3" t="s">
        <v>1690</v>
      </c>
      <c r="V185" s="3" t="s">
        <v>41</v>
      </c>
      <c r="W185" s="2" t="s">
        <v>1691</v>
      </c>
    </row>
    <row r="186" spans="1:23" x14ac:dyDescent="0.2">
      <c r="A186" s="2">
        <v>185</v>
      </c>
      <c r="B186" s="2" t="s">
        <v>1692</v>
      </c>
      <c r="C186" s="2" t="s">
        <v>1693</v>
      </c>
      <c r="D186" s="2" t="s">
        <v>1575</v>
      </c>
      <c r="E186" s="2" t="s">
        <v>1576</v>
      </c>
      <c r="F186" s="3" t="s">
        <v>1577</v>
      </c>
      <c r="G186" s="2"/>
      <c r="H186" s="2" t="s">
        <v>671</v>
      </c>
      <c r="I186" s="6">
        <f t="shared" ca="1" si="1"/>
        <v>1790000</v>
      </c>
      <c r="J186" s="6">
        <f t="shared" ca="1" si="0"/>
        <v>2190000</v>
      </c>
      <c r="K186" s="2" t="s">
        <v>31</v>
      </c>
      <c r="L186" s="4" t="s">
        <v>137</v>
      </c>
      <c r="M186" s="4" t="s">
        <v>270</v>
      </c>
      <c r="N186" s="4" t="s">
        <v>944</v>
      </c>
      <c r="O186" s="3" t="s">
        <v>1694</v>
      </c>
      <c r="P186" s="2" t="s">
        <v>1695</v>
      </c>
      <c r="Q186" s="2" t="s">
        <v>38</v>
      </c>
      <c r="R186" s="2" t="s">
        <v>38</v>
      </c>
      <c r="S186" s="2" t="s">
        <v>38</v>
      </c>
      <c r="T186" s="2" t="s">
        <v>38</v>
      </c>
      <c r="U186" s="3" t="s">
        <v>1696</v>
      </c>
      <c r="V186" s="3" t="s">
        <v>41</v>
      </c>
      <c r="W186" s="2" t="s">
        <v>1697</v>
      </c>
    </row>
    <row r="187" spans="1:23" x14ac:dyDescent="0.2">
      <c r="A187" s="2">
        <v>186</v>
      </c>
      <c r="B187" s="2" t="s">
        <v>1698</v>
      </c>
      <c r="C187" s="2" t="s">
        <v>1699</v>
      </c>
      <c r="D187" s="2" t="s">
        <v>1575</v>
      </c>
      <c r="E187" s="2" t="s">
        <v>1576</v>
      </c>
      <c r="F187" s="3" t="s">
        <v>1577</v>
      </c>
      <c r="G187" s="2"/>
      <c r="H187" s="2" t="s">
        <v>671</v>
      </c>
      <c r="I187" s="6">
        <f t="shared" ca="1" si="1"/>
        <v>2490000</v>
      </c>
      <c r="J187" s="6">
        <f t="shared" ca="1" si="0"/>
        <v>2890000</v>
      </c>
      <c r="K187" s="2" t="s">
        <v>31</v>
      </c>
      <c r="L187" s="4" t="s">
        <v>584</v>
      </c>
      <c r="M187" s="4" t="s">
        <v>81</v>
      </c>
      <c r="N187" s="4" t="s">
        <v>1700</v>
      </c>
      <c r="O187" s="3" t="s">
        <v>1701</v>
      </c>
      <c r="P187" s="2" t="s">
        <v>1702</v>
      </c>
      <c r="Q187" s="2" t="s">
        <v>38</v>
      </c>
      <c r="R187" s="2" t="s">
        <v>38</v>
      </c>
      <c r="S187" s="2" t="s">
        <v>1703</v>
      </c>
      <c r="T187" s="2" t="s">
        <v>38</v>
      </c>
      <c r="U187" s="3" t="s">
        <v>1704</v>
      </c>
      <c r="V187" s="3" t="s">
        <v>41</v>
      </c>
      <c r="W187" s="2" t="s">
        <v>1705</v>
      </c>
    </row>
    <row r="188" spans="1:23" x14ac:dyDescent="0.2">
      <c r="A188" s="2">
        <v>187</v>
      </c>
      <c r="B188" s="2" t="s">
        <v>1706</v>
      </c>
      <c r="C188" s="2" t="s">
        <v>1707</v>
      </c>
      <c r="D188" s="2" t="s">
        <v>1575</v>
      </c>
      <c r="E188" s="2" t="s">
        <v>1576</v>
      </c>
      <c r="F188" s="3" t="s">
        <v>1577</v>
      </c>
      <c r="G188" s="2"/>
      <c r="H188" s="2" t="s">
        <v>671</v>
      </c>
      <c r="I188" s="6">
        <f t="shared" ca="1" si="1"/>
        <v>1790000</v>
      </c>
      <c r="J188" s="6">
        <f t="shared" ca="1" si="0"/>
        <v>2190000</v>
      </c>
      <c r="K188" s="2" t="s">
        <v>31</v>
      </c>
      <c r="L188" s="4" t="s">
        <v>192</v>
      </c>
      <c r="M188" s="4" t="s">
        <v>81</v>
      </c>
      <c r="N188" s="4" t="s">
        <v>566</v>
      </c>
      <c r="O188" s="3" t="s">
        <v>1708</v>
      </c>
      <c r="P188" s="2" t="s">
        <v>1709</v>
      </c>
      <c r="Q188" s="2" t="s">
        <v>38</v>
      </c>
      <c r="R188" s="2" t="s">
        <v>38</v>
      </c>
      <c r="S188" s="2" t="s">
        <v>38</v>
      </c>
      <c r="T188" s="2" t="s">
        <v>38</v>
      </c>
      <c r="U188" s="3" t="s">
        <v>1710</v>
      </c>
      <c r="V188" s="3" t="s">
        <v>41</v>
      </c>
      <c r="W188" s="2" t="s">
        <v>1711</v>
      </c>
    </row>
    <row r="189" spans="1:23" x14ac:dyDescent="0.2">
      <c r="A189" s="2">
        <v>188</v>
      </c>
      <c r="B189" s="2" t="s">
        <v>1712</v>
      </c>
      <c r="C189" s="2" t="s">
        <v>1713</v>
      </c>
      <c r="D189" s="2" t="s">
        <v>1575</v>
      </c>
      <c r="E189" s="2" t="s">
        <v>1576</v>
      </c>
      <c r="F189" s="3" t="s">
        <v>1577</v>
      </c>
      <c r="G189" s="2"/>
      <c r="H189" s="2" t="s">
        <v>671</v>
      </c>
      <c r="I189" s="6">
        <f t="shared" ca="1" si="1"/>
        <v>1590000</v>
      </c>
      <c r="J189" s="6">
        <f t="shared" ca="1" si="0"/>
        <v>1990000</v>
      </c>
      <c r="K189" s="2" t="s">
        <v>31</v>
      </c>
      <c r="L189" s="4" t="s">
        <v>160</v>
      </c>
      <c r="M189" s="4" t="s">
        <v>94</v>
      </c>
      <c r="N189" s="4" t="s">
        <v>370</v>
      </c>
      <c r="O189" s="3" t="s">
        <v>1714</v>
      </c>
      <c r="P189" s="2" t="s">
        <v>1715</v>
      </c>
      <c r="Q189" s="2" t="s">
        <v>38</v>
      </c>
      <c r="R189" s="2" t="s">
        <v>38</v>
      </c>
      <c r="S189" s="2" t="s">
        <v>38</v>
      </c>
      <c r="T189" s="2" t="s">
        <v>38</v>
      </c>
      <c r="U189" s="3" t="s">
        <v>1716</v>
      </c>
      <c r="V189" s="3" t="s">
        <v>41</v>
      </c>
      <c r="W189" s="2" t="s">
        <v>1717</v>
      </c>
    </row>
    <row r="190" spans="1:23" x14ac:dyDescent="0.2">
      <c r="A190" s="2">
        <v>189</v>
      </c>
      <c r="B190" s="2" t="s">
        <v>1718</v>
      </c>
      <c r="C190" s="2" t="s">
        <v>1719</v>
      </c>
      <c r="D190" s="2" t="s">
        <v>1575</v>
      </c>
      <c r="E190" s="2" t="s">
        <v>1576</v>
      </c>
      <c r="F190" s="3" t="s">
        <v>1577</v>
      </c>
      <c r="G190" s="2"/>
      <c r="H190" s="2" t="s">
        <v>671</v>
      </c>
      <c r="I190" s="6">
        <f t="shared" ca="1" si="1"/>
        <v>2990000</v>
      </c>
      <c r="J190" s="6">
        <f t="shared" ca="1" si="0"/>
        <v>3390000</v>
      </c>
      <c r="K190" s="2" t="s">
        <v>31</v>
      </c>
      <c r="L190" s="4" t="s">
        <v>442</v>
      </c>
      <c r="M190" s="4" t="s">
        <v>472</v>
      </c>
      <c r="N190" s="4" t="s">
        <v>557</v>
      </c>
      <c r="O190" s="3" t="s">
        <v>1720</v>
      </c>
      <c r="P190" s="2" t="s">
        <v>1721</v>
      </c>
      <c r="Q190" s="2" t="s">
        <v>38</v>
      </c>
      <c r="R190" s="2" t="s">
        <v>38</v>
      </c>
      <c r="S190" s="2" t="s">
        <v>38</v>
      </c>
      <c r="T190" s="2" t="s">
        <v>38</v>
      </c>
      <c r="U190" s="3" t="s">
        <v>1722</v>
      </c>
      <c r="V190" s="3" t="s">
        <v>41</v>
      </c>
      <c r="W190" s="2" t="s">
        <v>1723</v>
      </c>
    </row>
    <row r="191" spans="1:23" x14ac:dyDescent="0.2">
      <c r="A191" s="2">
        <v>190</v>
      </c>
      <c r="B191" s="2" t="s">
        <v>1724</v>
      </c>
      <c r="C191" s="2" t="s">
        <v>1725</v>
      </c>
      <c r="D191" s="2" t="s">
        <v>1575</v>
      </c>
      <c r="E191" s="2" t="s">
        <v>1576</v>
      </c>
      <c r="F191" s="3" t="s">
        <v>1577</v>
      </c>
      <c r="G191" s="2"/>
      <c r="H191" s="2" t="s">
        <v>671</v>
      </c>
      <c r="I191" s="6">
        <f t="shared" ca="1" si="1"/>
        <v>2390000</v>
      </c>
      <c r="J191" s="6">
        <f t="shared" ca="1" si="0"/>
        <v>2790000</v>
      </c>
      <c r="K191" s="2" t="s">
        <v>31</v>
      </c>
      <c r="L191" s="4" t="s">
        <v>219</v>
      </c>
      <c r="M191" s="4" t="s">
        <v>47</v>
      </c>
      <c r="N191" s="4" t="s">
        <v>1726</v>
      </c>
      <c r="O191" s="3" t="s">
        <v>1727</v>
      </c>
      <c r="P191" s="2" t="s">
        <v>1728</v>
      </c>
      <c r="Q191" s="2" t="s">
        <v>38</v>
      </c>
      <c r="R191" s="2" t="s">
        <v>38</v>
      </c>
      <c r="S191" s="2" t="s">
        <v>1729</v>
      </c>
      <c r="T191" s="2" t="s">
        <v>38</v>
      </c>
      <c r="U191" s="3" t="s">
        <v>1730</v>
      </c>
      <c r="V191" s="3" t="s">
        <v>41</v>
      </c>
      <c r="W191" s="2" t="s">
        <v>1731</v>
      </c>
    </row>
    <row r="192" spans="1:23" x14ac:dyDescent="0.2">
      <c r="A192" s="2">
        <v>191</v>
      </c>
      <c r="B192" s="2" t="s">
        <v>1732</v>
      </c>
      <c r="C192" s="2" t="s">
        <v>1733</v>
      </c>
      <c r="D192" s="2" t="s">
        <v>1575</v>
      </c>
      <c r="E192" s="2" t="s">
        <v>1576</v>
      </c>
      <c r="F192" s="3" t="s">
        <v>1577</v>
      </c>
      <c r="G192" s="2"/>
      <c r="H192" s="2" t="s">
        <v>671</v>
      </c>
      <c r="I192" s="6">
        <f t="shared" ca="1" si="1"/>
        <v>2590000</v>
      </c>
      <c r="J192" s="6">
        <f t="shared" ca="1" si="0"/>
        <v>2990000</v>
      </c>
      <c r="K192" s="2" t="s">
        <v>31</v>
      </c>
      <c r="L192" s="4" t="s">
        <v>350</v>
      </c>
      <c r="M192" s="4" t="s">
        <v>105</v>
      </c>
      <c r="N192" s="4" t="s">
        <v>1546</v>
      </c>
      <c r="O192" s="3" t="s">
        <v>1734</v>
      </c>
      <c r="P192" s="2" t="s">
        <v>1735</v>
      </c>
      <c r="Q192" s="2" t="s">
        <v>38</v>
      </c>
      <c r="R192" s="2" t="s">
        <v>38</v>
      </c>
      <c r="S192" s="2" t="s">
        <v>38</v>
      </c>
      <c r="T192" s="2" t="s">
        <v>38</v>
      </c>
      <c r="U192" s="3" t="s">
        <v>1736</v>
      </c>
      <c r="V192" s="3" t="s">
        <v>41</v>
      </c>
      <c r="W192" s="2" t="s">
        <v>1737</v>
      </c>
    </row>
    <row r="193" spans="1:23" x14ac:dyDescent="0.2">
      <c r="A193" s="2">
        <v>192</v>
      </c>
      <c r="B193" s="2" t="s">
        <v>1738</v>
      </c>
      <c r="C193" s="2" t="s">
        <v>1739</v>
      </c>
      <c r="D193" s="2" t="s">
        <v>1575</v>
      </c>
      <c r="E193" s="2" t="s">
        <v>1576</v>
      </c>
      <c r="F193" s="3" t="s">
        <v>1577</v>
      </c>
      <c r="G193" s="2"/>
      <c r="H193" s="2" t="s">
        <v>671</v>
      </c>
      <c r="I193" s="6">
        <f t="shared" ca="1" si="1"/>
        <v>2790000</v>
      </c>
      <c r="J193" s="6">
        <f t="shared" ca="1" si="0"/>
        <v>3190000</v>
      </c>
      <c r="K193" s="2" t="s">
        <v>31</v>
      </c>
      <c r="L193" s="4" t="s">
        <v>1007</v>
      </c>
      <c r="M193" s="4" t="s">
        <v>105</v>
      </c>
      <c r="N193" s="4" t="s">
        <v>1740</v>
      </c>
      <c r="O193" s="3" t="s">
        <v>1741</v>
      </c>
      <c r="P193" s="2" t="s">
        <v>1742</v>
      </c>
      <c r="Q193" s="2" t="s">
        <v>38</v>
      </c>
      <c r="R193" s="2" t="s">
        <v>38</v>
      </c>
      <c r="S193" s="2" t="s">
        <v>38</v>
      </c>
      <c r="T193" s="2" t="s">
        <v>38</v>
      </c>
      <c r="U193" s="3" t="s">
        <v>1743</v>
      </c>
      <c r="V193" s="3" t="s">
        <v>41</v>
      </c>
      <c r="W193" s="2" t="s">
        <v>1744</v>
      </c>
    </row>
    <row r="194" spans="1:23" x14ac:dyDescent="0.2">
      <c r="A194" s="2">
        <v>193</v>
      </c>
      <c r="B194" s="2" t="s">
        <v>1745</v>
      </c>
      <c r="C194" s="2" t="s">
        <v>1746</v>
      </c>
      <c r="D194" s="2" t="s">
        <v>1575</v>
      </c>
      <c r="E194" s="2" t="s">
        <v>1576</v>
      </c>
      <c r="F194" s="3" t="s">
        <v>1577</v>
      </c>
      <c r="G194" s="2"/>
      <c r="H194" s="2" t="s">
        <v>671</v>
      </c>
      <c r="I194" s="6">
        <f t="shared" ca="1" si="1"/>
        <v>1890000</v>
      </c>
      <c r="J194" s="6">
        <f t="shared" ca="1" si="0"/>
        <v>2290000</v>
      </c>
      <c r="K194" s="2" t="s">
        <v>31</v>
      </c>
      <c r="L194" s="4" t="s">
        <v>654</v>
      </c>
      <c r="M194" s="4" t="s">
        <v>472</v>
      </c>
      <c r="N194" s="4" t="s">
        <v>1747</v>
      </c>
      <c r="O194" s="3" t="s">
        <v>1748</v>
      </c>
      <c r="P194" s="2" t="s">
        <v>1749</v>
      </c>
      <c r="Q194" s="2" t="s">
        <v>38</v>
      </c>
      <c r="R194" s="2" t="s">
        <v>38</v>
      </c>
      <c r="S194" s="2" t="s">
        <v>38</v>
      </c>
      <c r="T194" s="2" t="s">
        <v>38</v>
      </c>
      <c r="U194" s="3" t="s">
        <v>1750</v>
      </c>
      <c r="V194" s="3" t="s">
        <v>41</v>
      </c>
      <c r="W194" s="2" t="s">
        <v>1751</v>
      </c>
    </row>
    <row r="195" spans="1:23" x14ac:dyDescent="0.2">
      <c r="A195" s="2">
        <v>194</v>
      </c>
      <c r="B195" s="2" t="s">
        <v>1752</v>
      </c>
      <c r="C195" s="2" t="s">
        <v>1753</v>
      </c>
      <c r="D195" s="2" t="s">
        <v>1575</v>
      </c>
      <c r="E195" s="2" t="s">
        <v>1576</v>
      </c>
      <c r="F195" s="3" t="s">
        <v>1577</v>
      </c>
      <c r="G195" s="2"/>
      <c r="H195" s="2" t="s">
        <v>671</v>
      </c>
      <c r="I195" s="6">
        <f t="shared" ca="1" si="1"/>
        <v>2790000</v>
      </c>
      <c r="J195" s="6">
        <f t="shared" ca="1" si="0"/>
        <v>3190000</v>
      </c>
      <c r="K195" s="2" t="s">
        <v>31</v>
      </c>
      <c r="L195" s="4" t="s">
        <v>137</v>
      </c>
      <c r="M195" s="2" t="s">
        <v>293</v>
      </c>
      <c r="N195" s="4" t="s">
        <v>976</v>
      </c>
      <c r="O195" s="3" t="s">
        <v>1754</v>
      </c>
      <c r="P195" s="2" t="s">
        <v>1755</v>
      </c>
      <c r="Q195" s="2" t="s">
        <v>38</v>
      </c>
      <c r="R195" s="2" t="s">
        <v>38</v>
      </c>
      <c r="S195" s="2" t="s">
        <v>38</v>
      </c>
      <c r="T195" s="2" t="s">
        <v>38</v>
      </c>
      <c r="U195" s="3" t="s">
        <v>1756</v>
      </c>
      <c r="V195" s="3" t="s">
        <v>41</v>
      </c>
      <c r="W195" s="2" t="s">
        <v>1757</v>
      </c>
    </row>
    <row r="196" spans="1:23" x14ac:dyDescent="0.2">
      <c r="A196" s="2">
        <v>195</v>
      </c>
      <c r="B196" s="2" t="s">
        <v>1758</v>
      </c>
      <c r="C196" s="2" t="s">
        <v>1759</v>
      </c>
      <c r="D196" s="2" t="s">
        <v>1575</v>
      </c>
      <c r="E196" s="2" t="s">
        <v>1576</v>
      </c>
      <c r="F196" s="3" t="s">
        <v>1577</v>
      </c>
      <c r="G196" s="2"/>
      <c r="H196" s="2" t="s">
        <v>671</v>
      </c>
      <c r="I196" s="6">
        <f t="shared" ca="1" si="1"/>
        <v>1790000</v>
      </c>
      <c r="J196" s="6">
        <f t="shared" ca="1" si="0"/>
        <v>2190000</v>
      </c>
      <c r="K196" s="2" t="s">
        <v>31</v>
      </c>
      <c r="L196" s="4" t="s">
        <v>160</v>
      </c>
      <c r="M196" s="4" t="s">
        <v>94</v>
      </c>
      <c r="N196" s="4" t="s">
        <v>442</v>
      </c>
      <c r="O196" s="3" t="s">
        <v>1760</v>
      </c>
      <c r="P196" s="2" t="s">
        <v>1761</v>
      </c>
      <c r="Q196" s="2" t="s">
        <v>38</v>
      </c>
      <c r="R196" s="2" t="s">
        <v>38</v>
      </c>
      <c r="S196" s="2" t="s">
        <v>38</v>
      </c>
      <c r="T196" s="2" t="s">
        <v>38</v>
      </c>
      <c r="U196" s="3" t="s">
        <v>1762</v>
      </c>
      <c r="V196" s="3" t="s">
        <v>41</v>
      </c>
      <c r="W196" s="2" t="s">
        <v>1763</v>
      </c>
    </row>
    <row r="197" spans="1:23" x14ac:dyDescent="0.2">
      <c r="A197" s="2">
        <v>196</v>
      </c>
      <c r="B197" s="2" t="s">
        <v>1764</v>
      </c>
      <c r="C197" s="2" t="s">
        <v>1765</v>
      </c>
      <c r="D197" s="2" t="s">
        <v>1575</v>
      </c>
      <c r="E197" s="2" t="s">
        <v>1576</v>
      </c>
      <c r="F197" s="3" t="s">
        <v>1577</v>
      </c>
      <c r="G197" s="2"/>
      <c r="H197" s="2" t="s">
        <v>671</v>
      </c>
      <c r="I197" s="6">
        <f t="shared" ca="1" si="1"/>
        <v>2790000</v>
      </c>
      <c r="J197" s="6">
        <f t="shared" ca="1" si="0"/>
        <v>3190000</v>
      </c>
      <c r="K197" s="2" t="s">
        <v>31</v>
      </c>
      <c r="L197" s="4" t="s">
        <v>673</v>
      </c>
      <c r="M197" s="4" t="s">
        <v>58</v>
      </c>
      <c r="N197" s="4" t="s">
        <v>1766</v>
      </c>
      <c r="O197" s="3" t="s">
        <v>1767</v>
      </c>
      <c r="P197" s="2" t="s">
        <v>1768</v>
      </c>
      <c r="Q197" s="2" t="s">
        <v>38</v>
      </c>
      <c r="R197" s="2" t="s">
        <v>38</v>
      </c>
      <c r="S197" s="2" t="s">
        <v>38</v>
      </c>
      <c r="T197" s="2" t="s">
        <v>38</v>
      </c>
      <c r="U197" s="3" t="s">
        <v>1769</v>
      </c>
      <c r="V197" s="3" t="s">
        <v>41</v>
      </c>
      <c r="W197" s="2" t="s">
        <v>1770</v>
      </c>
    </row>
    <row r="198" spans="1:23" x14ac:dyDescent="0.2">
      <c r="A198" s="2">
        <v>197</v>
      </c>
      <c r="B198" s="2" t="s">
        <v>1771</v>
      </c>
      <c r="C198" s="2" t="s">
        <v>1772</v>
      </c>
      <c r="D198" s="2" t="s">
        <v>1773</v>
      </c>
      <c r="E198" s="2" t="s">
        <v>1774</v>
      </c>
      <c r="F198" s="3" t="s">
        <v>1775</v>
      </c>
      <c r="G198" s="2"/>
      <c r="H198" s="2" t="s">
        <v>1776</v>
      </c>
      <c r="I198" s="4" t="s">
        <v>1777</v>
      </c>
      <c r="J198" s="4" t="s">
        <v>1777</v>
      </c>
      <c r="K198" s="2" t="s">
        <v>31</v>
      </c>
      <c r="L198" s="4" t="s">
        <v>584</v>
      </c>
      <c r="M198" s="4" t="s">
        <v>270</v>
      </c>
      <c r="N198" s="4" t="s">
        <v>1778</v>
      </c>
      <c r="O198" s="3" t="s">
        <v>1779</v>
      </c>
      <c r="P198" s="2" t="s">
        <v>1780</v>
      </c>
      <c r="Q198" s="2" t="s">
        <v>1781</v>
      </c>
      <c r="R198" s="2" t="s">
        <v>38</v>
      </c>
      <c r="S198" s="2" t="s">
        <v>1703</v>
      </c>
      <c r="T198" s="2" t="s">
        <v>38</v>
      </c>
      <c r="U198" s="3" t="s">
        <v>1782</v>
      </c>
      <c r="V198" s="3" t="s">
        <v>41</v>
      </c>
      <c r="W198" s="2" t="s">
        <v>1783</v>
      </c>
    </row>
    <row r="199" spans="1:23" x14ac:dyDescent="0.2">
      <c r="A199" s="2">
        <v>198</v>
      </c>
      <c r="B199" s="2" t="s">
        <v>1784</v>
      </c>
      <c r="C199" s="2" t="s">
        <v>1785</v>
      </c>
      <c r="D199" s="2" t="s">
        <v>1773</v>
      </c>
      <c r="E199" s="2" t="s">
        <v>1774</v>
      </c>
      <c r="F199" s="3" t="s">
        <v>1775</v>
      </c>
      <c r="G199" s="2"/>
      <c r="H199" s="2" t="s">
        <v>1776</v>
      </c>
      <c r="I199" s="4" t="s">
        <v>1786</v>
      </c>
      <c r="J199" s="4" t="s">
        <v>1786</v>
      </c>
      <c r="K199" s="2" t="s">
        <v>31</v>
      </c>
      <c r="L199" s="4" t="s">
        <v>594</v>
      </c>
      <c r="M199" s="4" t="s">
        <v>81</v>
      </c>
      <c r="N199" s="4" t="s">
        <v>391</v>
      </c>
      <c r="O199" s="3" t="s">
        <v>1787</v>
      </c>
      <c r="P199" s="2" t="s">
        <v>1788</v>
      </c>
      <c r="Q199" s="2" t="s">
        <v>1789</v>
      </c>
      <c r="R199" s="2" t="s">
        <v>38</v>
      </c>
      <c r="S199" s="2" t="s">
        <v>38</v>
      </c>
      <c r="T199" s="2" t="s">
        <v>38</v>
      </c>
      <c r="U199" s="3" t="s">
        <v>1790</v>
      </c>
      <c r="V199" s="3" t="s">
        <v>41</v>
      </c>
      <c r="W199" s="2" t="s">
        <v>1791</v>
      </c>
    </row>
    <row r="200" spans="1:23" x14ac:dyDescent="0.2">
      <c r="A200" s="2">
        <v>199</v>
      </c>
      <c r="B200" s="2" t="s">
        <v>1792</v>
      </c>
      <c r="C200" s="2" t="s">
        <v>1793</v>
      </c>
      <c r="D200" s="2" t="s">
        <v>1773</v>
      </c>
      <c r="E200" s="2" t="s">
        <v>1774</v>
      </c>
      <c r="F200" s="3" t="s">
        <v>1775</v>
      </c>
      <c r="G200" s="2"/>
      <c r="H200" s="2" t="s">
        <v>1776</v>
      </c>
      <c r="I200" s="4" t="s">
        <v>1794</v>
      </c>
      <c r="J200" s="4" t="s">
        <v>1794</v>
      </c>
      <c r="K200" s="2" t="s">
        <v>31</v>
      </c>
      <c r="L200" s="4" t="s">
        <v>192</v>
      </c>
      <c r="M200" s="4" t="s">
        <v>94</v>
      </c>
      <c r="N200" s="4" t="s">
        <v>1795</v>
      </c>
      <c r="O200" s="3" t="s">
        <v>1796</v>
      </c>
      <c r="P200" s="2" t="s">
        <v>1797</v>
      </c>
      <c r="Q200" s="2" t="s">
        <v>1798</v>
      </c>
      <c r="R200" s="2" t="s">
        <v>38</v>
      </c>
      <c r="S200" s="2" t="s">
        <v>38</v>
      </c>
      <c r="T200" s="2" t="s">
        <v>38</v>
      </c>
      <c r="U200" s="3" t="s">
        <v>1799</v>
      </c>
      <c r="V200" s="3" t="s">
        <v>41</v>
      </c>
      <c r="W200" s="2" t="s">
        <v>1800</v>
      </c>
    </row>
    <row r="201" spans="1:23" x14ac:dyDescent="0.2">
      <c r="A201" s="2">
        <v>200</v>
      </c>
      <c r="B201" s="2" t="s">
        <v>1801</v>
      </c>
      <c r="C201" s="2" t="s">
        <v>1802</v>
      </c>
      <c r="D201" s="2" t="s">
        <v>1773</v>
      </c>
      <c r="E201" s="2" t="s">
        <v>1774</v>
      </c>
      <c r="F201" s="3" t="s">
        <v>1775</v>
      </c>
      <c r="G201" s="2"/>
      <c r="H201" s="2" t="s">
        <v>1776</v>
      </c>
      <c r="I201" s="4" t="s">
        <v>1803</v>
      </c>
      <c r="J201" s="4" t="s">
        <v>1803</v>
      </c>
      <c r="K201" s="2" t="s">
        <v>31</v>
      </c>
      <c r="L201" s="4" t="s">
        <v>412</v>
      </c>
      <c r="M201" s="4" t="s">
        <v>58</v>
      </c>
      <c r="N201" s="4" t="s">
        <v>1778</v>
      </c>
      <c r="O201" s="3" t="s">
        <v>1804</v>
      </c>
      <c r="P201" s="2" t="s">
        <v>1805</v>
      </c>
      <c r="Q201" s="2" t="s">
        <v>1806</v>
      </c>
      <c r="R201" s="2" t="s">
        <v>38</v>
      </c>
      <c r="S201" s="2" t="s">
        <v>38</v>
      </c>
      <c r="T201" s="2" t="s">
        <v>38</v>
      </c>
      <c r="U201" s="3" t="s">
        <v>1807</v>
      </c>
      <c r="V201" s="3" t="s">
        <v>41</v>
      </c>
      <c r="W201" s="2" t="s">
        <v>1808</v>
      </c>
    </row>
    <row r="202" spans="1:23" x14ac:dyDescent="0.2">
      <c r="A202" s="2">
        <v>201</v>
      </c>
      <c r="B202" s="2" t="s">
        <v>1809</v>
      </c>
      <c r="C202" s="2" t="s">
        <v>1810</v>
      </c>
      <c r="D202" s="2" t="s">
        <v>1575</v>
      </c>
      <c r="E202" s="2" t="s">
        <v>1576</v>
      </c>
      <c r="F202" s="3" t="s">
        <v>1577</v>
      </c>
      <c r="G202" s="2"/>
      <c r="H202" s="2" t="s">
        <v>671</v>
      </c>
      <c r="I202" s="6">
        <f ca="1">RANDBETWEEN(15, 30) * 100000 - 10000</f>
        <v>2390000</v>
      </c>
      <c r="J202" s="6">
        <v>2690000</v>
      </c>
      <c r="K202" s="2" t="s">
        <v>31</v>
      </c>
      <c r="L202" s="4" t="s">
        <v>269</v>
      </c>
      <c r="M202" s="4" t="s">
        <v>33</v>
      </c>
      <c r="N202" s="4" t="s">
        <v>1186</v>
      </c>
      <c r="O202" s="3" t="s">
        <v>1811</v>
      </c>
      <c r="P202" s="2" t="s">
        <v>1812</v>
      </c>
      <c r="Q202" s="2" t="s">
        <v>38</v>
      </c>
      <c r="R202" s="2" t="s">
        <v>38</v>
      </c>
      <c r="S202" s="2" t="s">
        <v>38</v>
      </c>
      <c r="T202" s="2" t="s">
        <v>38</v>
      </c>
      <c r="U202" s="3" t="s">
        <v>1813</v>
      </c>
      <c r="V202" s="3" t="s">
        <v>41</v>
      </c>
      <c r="W202" s="2" t="s">
        <v>1814</v>
      </c>
    </row>
    <row r="203" spans="1:23" x14ac:dyDescent="0.2">
      <c r="A203" s="2">
        <v>202</v>
      </c>
      <c r="B203" s="2" t="s">
        <v>1815</v>
      </c>
      <c r="C203" s="2" t="s">
        <v>1816</v>
      </c>
      <c r="D203" s="2" t="s">
        <v>1773</v>
      </c>
      <c r="E203" s="2" t="s">
        <v>1774</v>
      </c>
      <c r="F203" s="3" t="s">
        <v>1775</v>
      </c>
      <c r="G203" s="2"/>
      <c r="H203" s="2" t="s">
        <v>1776</v>
      </c>
      <c r="I203" s="4" t="s">
        <v>1817</v>
      </c>
      <c r="J203" s="4" t="s">
        <v>1817</v>
      </c>
      <c r="K203" s="2" t="s">
        <v>31</v>
      </c>
      <c r="L203" s="4" t="s">
        <v>575</v>
      </c>
      <c r="M203" s="4" t="s">
        <v>81</v>
      </c>
      <c r="N203" s="4" t="s">
        <v>1818</v>
      </c>
      <c r="O203" s="3" t="s">
        <v>1819</v>
      </c>
      <c r="P203" s="2" t="s">
        <v>1820</v>
      </c>
      <c r="Q203" s="2" t="s">
        <v>38</v>
      </c>
      <c r="R203" s="2" t="s">
        <v>38</v>
      </c>
      <c r="S203" s="2" t="s">
        <v>1821</v>
      </c>
      <c r="T203" s="2" t="s">
        <v>38</v>
      </c>
      <c r="U203" s="3" t="s">
        <v>1822</v>
      </c>
      <c r="V203" s="3" t="s">
        <v>41</v>
      </c>
      <c r="W203" s="2" t="s">
        <v>1823</v>
      </c>
    </row>
    <row r="204" spans="1:23" x14ac:dyDescent="0.2">
      <c r="A204" s="2">
        <v>203</v>
      </c>
      <c r="B204" s="2" t="s">
        <v>1824</v>
      </c>
      <c r="C204" s="2" t="s">
        <v>1825</v>
      </c>
      <c r="D204" s="2" t="s">
        <v>1773</v>
      </c>
      <c r="E204" s="2" t="s">
        <v>1774</v>
      </c>
      <c r="F204" s="3" t="s">
        <v>1775</v>
      </c>
      <c r="G204" s="2"/>
      <c r="H204" s="2" t="s">
        <v>1776</v>
      </c>
      <c r="I204" s="4" t="s">
        <v>1826</v>
      </c>
      <c r="J204" s="4" t="s">
        <v>1827</v>
      </c>
      <c r="K204" s="2" t="s">
        <v>31</v>
      </c>
      <c r="L204" s="4" t="s">
        <v>809</v>
      </c>
      <c r="M204" s="4" t="s">
        <v>105</v>
      </c>
      <c r="N204" s="4" t="s">
        <v>1000</v>
      </c>
      <c r="O204" s="3" t="s">
        <v>1828</v>
      </c>
      <c r="P204" s="2" t="s">
        <v>1829</v>
      </c>
      <c r="Q204" s="2" t="s">
        <v>38</v>
      </c>
      <c r="R204" s="2" t="s">
        <v>38</v>
      </c>
      <c r="S204" s="2" t="s">
        <v>1830</v>
      </c>
      <c r="T204" s="2" t="s">
        <v>38</v>
      </c>
      <c r="U204" s="3" t="s">
        <v>1831</v>
      </c>
      <c r="V204" s="3" t="s">
        <v>41</v>
      </c>
      <c r="W204" s="2" t="s">
        <v>1832</v>
      </c>
    </row>
    <row r="205" spans="1:23" x14ac:dyDescent="0.2">
      <c r="A205" s="2">
        <v>204</v>
      </c>
      <c r="B205" s="2" t="s">
        <v>1833</v>
      </c>
      <c r="C205" s="2" t="s">
        <v>1834</v>
      </c>
      <c r="D205" s="2" t="s">
        <v>1773</v>
      </c>
      <c r="E205" s="2" t="s">
        <v>1774</v>
      </c>
      <c r="F205" s="3" t="s">
        <v>1775</v>
      </c>
      <c r="G205" s="2"/>
      <c r="H205" s="2" t="s">
        <v>1776</v>
      </c>
      <c r="I205" s="4" t="s">
        <v>1835</v>
      </c>
      <c r="J205" s="4" t="s">
        <v>1474</v>
      </c>
      <c r="K205" s="2" t="s">
        <v>31</v>
      </c>
      <c r="L205" s="4" t="s">
        <v>104</v>
      </c>
      <c r="M205" s="4" t="s">
        <v>105</v>
      </c>
      <c r="N205" s="4" t="s">
        <v>728</v>
      </c>
      <c r="O205" s="3" t="s">
        <v>1836</v>
      </c>
      <c r="P205" s="2" t="s">
        <v>1837</v>
      </c>
      <c r="Q205" s="2" t="s">
        <v>1838</v>
      </c>
      <c r="R205" s="2" t="s">
        <v>38</v>
      </c>
      <c r="S205" s="2" t="s">
        <v>1703</v>
      </c>
      <c r="T205" s="2" t="s">
        <v>38</v>
      </c>
      <c r="U205" s="3" t="s">
        <v>1839</v>
      </c>
      <c r="V205" s="3" t="s">
        <v>41</v>
      </c>
      <c r="W205" s="2" t="s">
        <v>1840</v>
      </c>
    </row>
    <row r="206" spans="1:23" x14ac:dyDescent="0.2">
      <c r="A206" s="2">
        <v>205</v>
      </c>
      <c r="B206" s="2" t="s">
        <v>1841</v>
      </c>
      <c r="C206" s="2" t="s">
        <v>1842</v>
      </c>
      <c r="D206" s="2" t="s">
        <v>1773</v>
      </c>
      <c r="E206" s="2" t="s">
        <v>1774</v>
      </c>
      <c r="F206" s="3" t="s">
        <v>1775</v>
      </c>
      <c r="G206" s="2"/>
      <c r="H206" s="2" t="s">
        <v>1776</v>
      </c>
      <c r="I206" s="4" t="s">
        <v>30</v>
      </c>
      <c r="J206" s="4" t="s">
        <v>451</v>
      </c>
      <c r="K206" s="2" t="s">
        <v>31</v>
      </c>
      <c r="L206" s="4" t="s">
        <v>150</v>
      </c>
      <c r="M206" s="4" t="s">
        <v>105</v>
      </c>
      <c r="N206" s="4" t="s">
        <v>1843</v>
      </c>
      <c r="O206" s="3" t="s">
        <v>1844</v>
      </c>
      <c r="P206" s="2" t="s">
        <v>1845</v>
      </c>
      <c r="Q206" s="2" t="s">
        <v>1846</v>
      </c>
      <c r="R206" s="2" t="s">
        <v>38</v>
      </c>
      <c r="S206" s="2" t="s">
        <v>1830</v>
      </c>
      <c r="T206" s="2" t="s">
        <v>38</v>
      </c>
      <c r="U206" s="3" t="s">
        <v>1847</v>
      </c>
      <c r="V206" s="3" t="s">
        <v>41</v>
      </c>
      <c r="W206" s="2" t="s">
        <v>1848</v>
      </c>
    </row>
    <row r="207" spans="1:23" x14ac:dyDescent="0.2">
      <c r="A207" s="2">
        <v>206</v>
      </c>
      <c r="B207" s="2" t="s">
        <v>1849</v>
      </c>
      <c r="C207" s="2" t="s">
        <v>1850</v>
      </c>
      <c r="D207" s="2" t="s">
        <v>1773</v>
      </c>
      <c r="E207" s="2" t="s">
        <v>1774</v>
      </c>
      <c r="F207" s="3" t="s">
        <v>1775</v>
      </c>
      <c r="G207" s="2"/>
      <c r="H207" s="2" t="s">
        <v>1776</v>
      </c>
      <c r="I207" s="4" t="s">
        <v>1851</v>
      </c>
      <c r="J207" s="4" t="s">
        <v>1474</v>
      </c>
      <c r="K207" s="2" t="s">
        <v>31</v>
      </c>
      <c r="L207" s="4" t="s">
        <v>1235</v>
      </c>
      <c r="M207" s="4" t="s">
        <v>472</v>
      </c>
      <c r="N207" s="4" t="s">
        <v>1852</v>
      </c>
      <c r="O207" s="3" t="s">
        <v>1853</v>
      </c>
      <c r="P207" s="2" t="s">
        <v>1854</v>
      </c>
      <c r="Q207" s="2" t="s">
        <v>38</v>
      </c>
      <c r="R207" s="2" t="s">
        <v>38</v>
      </c>
      <c r="S207" s="2" t="s">
        <v>38</v>
      </c>
      <c r="T207" s="2" t="s">
        <v>38</v>
      </c>
      <c r="U207" s="3" t="s">
        <v>1855</v>
      </c>
      <c r="V207" s="3" t="s">
        <v>41</v>
      </c>
      <c r="W207" s="2" t="s">
        <v>1856</v>
      </c>
    </row>
    <row r="208" spans="1:23" x14ac:dyDescent="0.2">
      <c r="A208" s="2">
        <v>207</v>
      </c>
      <c r="B208" s="2" t="s">
        <v>1857</v>
      </c>
      <c r="C208" s="2" t="s">
        <v>1858</v>
      </c>
      <c r="D208" s="2" t="s">
        <v>1773</v>
      </c>
      <c r="E208" s="2" t="s">
        <v>1774</v>
      </c>
      <c r="F208" s="3" t="s">
        <v>1775</v>
      </c>
      <c r="G208" s="2"/>
      <c r="H208" s="2" t="s">
        <v>1776</v>
      </c>
      <c r="I208" s="4" t="s">
        <v>1859</v>
      </c>
      <c r="J208" s="4" t="s">
        <v>1859</v>
      </c>
      <c r="K208" s="2" t="s">
        <v>31</v>
      </c>
      <c r="L208" s="4" t="s">
        <v>172</v>
      </c>
      <c r="M208" s="4" t="s">
        <v>58</v>
      </c>
      <c r="N208" s="4" t="s">
        <v>1860</v>
      </c>
      <c r="O208" s="3" t="s">
        <v>1861</v>
      </c>
      <c r="P208" s="2" t="s">
        <v>1862</v>
      </c>
      <c r="Q208" s="2" t="s">
        <v>38</v>
      </c>
      <c r="R208" s="2" t="s">
        <v>38</v>
      </c>
      <c r="S208" s="2" t="s">
        <v>38</v>
      </c>
      <c r="T208" s="2" t="s">
        <v>38</v>
      </c>
      <c r="U208" s="3" t="s">
        <v>1863</v>
      </c>
      <c r="V208" s="3" t="s">
        <v>41</v>
      </c>
      <c r="W208" s="2" t="s">
        <v>1864</v>
      </c>
    </row>
    <row r="209" spans="1:23" x14ac:dyDescent="0.2">
      <c r="A209" s="2">
        <v>208</v>
      </c>
      <c r="B209" s="2" t="s">
        <v>1865</v>
      </c>
      <c r="C209" s="2" t="s">
        <v>1866</v>
      </c>
      <c r="D209" s="2" t="s">
        <v>1773</v>
      </c>
      <c r="E209" s="2" t="s">
        <v>1774</v>
      </c>
      <c r="F209" s="3" t="s">
        <v>1775</v>
      </c>
      <c r="G209" s="2"/>
      <c r="H209" s="2" t="s">
        <v>1776</v>
      </c>
      <c r="I209" s="4" t="s">
        <v>1474</v>
      </c>
      <c r="J209" s="4" t="s">
        <v>1387</v>
      </c>
      <c r="K209" s="2" t="s">
        <v>31</v>
      </c>
      <c r="L209" s="4" t="s">
        <v>229</v>
      </c>
      <c r="M209" s="4" t="s">
        <v>33</v>
      </c>
      <c r="N209" s="4" t="s">
        <v>549</v>
      </c>
      <c r="O209" s="3" t="s">
        <v>1867</v>
      </c>
      <c r="P209" s="2" t="s">
        <v>1868</v>
      </c>
      <c r="Q209" s="2" t="s">
        <v>38</v>
      </c>
      <c r="R209" s="2" t="s">
        <v>38</v>
      </c>
      <c r="S209" s="2" t="s">
        <v>38</v>
      </c>
      <c r="T209" s="2" t="s">
        <v>38</v>
      </c>
      <c r="U209" s="3" t="s">
        <v>1869</v>
      </c>
      <c r="V209" s="3" t="s">
        <v>41</v>
      </c>
      <c r="W209" s="2" t="s">
        <v>1870</v>
      </c>
    </row>
    <row r="210" spans="1:23" x14ac:dyDescent="0.2">
      <c r="A210" s="2">
        <v>209</v>
      </c>
      <c r="B210" s="2" t="s">
        <v>1871</v>
      </c>
      <c r="C210" s="2" t="s">
        <v>1872</v>
      </c>
      <c r="D210" s="2" t="s">
        <v>1773</v>
      </c>
      <c r="E210" s="2" t="s">
        <v>1774</v>
      </c>
      <c r="F210" s="3" t="s">
        <v>1775</v>
      </c>
      <c r="G210" s="2"/>
      <c r="H210" s="2" t="s">
        <v>1776</v>
      </c>
      <c r="I210" s="4" t="s">
        <v>1873</v>
      </c>
      <c r="J210" s="4" t="s">
        <v>1873</v>
      </c>
      <c r="K210" s="2" t="s">
        <v>31</v>
      </c>
      <c r="L210" s="4" t="s">
        <v>32</v>
      </c>
      <c r="M210" s="4" t="s">
        <v>58</v>
      </c>
      <c r="N210" s="4" t="s">
        <v>1700</v>
      </c>
      <c r="O210" s="3" t="s">
        <v>1874</v>
      </c>
      <c r="P210" s="2" t="s">
        <v>1875</v>
      </c>
      <c r="Q210" s="2" t="s">
        <v>38</v>
      </c>
      <c r="R210" s="2" t="s">
        <v>38</v>
      </c>
      <c r="S210" s="2" t="s">
        <v>38</v>
      </c>
      <c r="T210" s="2" t="s">
        <v>38</v>
      </c>
      <c r="U210" s="3" t="s">
        <v>1876</v>
      </c>
      <c r="V210" s="3" t="s">
        <v>41</v>
      </c>
      <c r="W210" s="2" t="s">
        <v>1877</v>
      </c>
    </row>
    <row r="211" spans="1:23" x14ac:dyDescent="0.2">
      <c r="A211" s="2">
        <v>210</v>
      </c>
      <c r="B211" s="2" t="s">
        <v>1878</v>
      </c>
      <c r="C211" s="2" t="s">
        <v>1879</v>
      </c>
      <c r="D211" s="2" t="s">
        <v>1773</v>
      </c>
      <c r="E211" s="2" t="s">
        <v>1774</v>
      </c>
      <c r="F211" s="3" t="s">
        <v>1775</v>
      </c>
      <c r="G211" s="2"/>
      <c r="H211" s="2" t="s">
        <v>1776</v>
      </c>
      <c r="I211" s="4" t="s">
        <v>1880</v>
      </c>
      <c r="J211" s="4" t="s">
        <v>1880</v>
      </c>
      <c r="K211" s="2" t="s">
        <v>31</v>
      </c>
      <c r="L211" s="4" t="s">
        <v>920</v>
      </c>
      <c r="M211" s="4" t="s">
        <v>472</v>
      </c>
      <c r="N211" s="4" t="s">
        <v>48</v>
      </c>
      <c r="O211" s="3" t="s">
        <v>1881</v>
      </c>
      <c r="P211" s="2" t="s">
        <v>1882</v>
      </c>
      <c r="Q211" s="2" t="s">
        <v>38</v>
      </c>
      <c r="R211" s="2" t="s">
        <v>38</v>
      </c>
      <c r="S211" s="2" t="s">
        <v>38</v>
      </c>
      <c r="T211" s="2" t="s">
        <v>38</v>
      </c>
      <c r="U211" s="3" t="s">
        <v>1883</v>
      </c>
      <c r="V211" s="3" t="s">
        <v>41</v>
      </c>
      <c r="W211" s="2" t="s">
        <v>1884</v>
      </c>
    </row>
    <row r="212" spans="1:23" x14ac:dyDescent="0.2">
      <c r="A212" s="2">
        <v>211</v>
      </c>
      <c r="B212" s="2" t="s">
        <v>1885</v>
      </c>
      <c r="C212" s="2" t="s">
        <v>1886</v>
      </c>
      <c r="D212" s="2" t="s">
        <v>1773</v>
      </c>
      <c r="E212" s="2" t="s">
        <v>1774</v>
      </c>
      <c r="F212" s="3" t="s">
        <v>1775</v>
      </c>
      <c r="G212" s="2"/>
      <c r="H212" s="2" t="s">
        <v>1776</v>
      </c>
      <c r="I212" s="4" t="s">
        <v>1887</v>
      </c>
      <c r="J212" s="4" t="s">
        <v>1887</v>
      </c>
      <c r="K212" s="2" t="s">
        <v>31</v>
      </c>
      <c r="L212" s="4" t="s">
        <v>93</v>
      </c>
      <c r="M212" s="4" t="s">
        <v>58</v>
      </c>
      <c r="N212" s="4" t="s">
        <v>1888</v>
      </c>
      <c r="O212" s="3" t="s">
        <v>1889</v>
      </c>
      <c r="P212" s="2" t="s">
        <v>1890</v>
      </c>
      <c r="Q212" s="2" t="s">
        <v>38</v>
      </c>
      <c r="R212" s="2" t="s">
        <v>38</v>
      </c>
      <c r="S212" s="2" t="s">
        <v>38</v>
      </c>
      <c r="T212" s="2" t="s">
        <v>38</v>
      </c>
      <c r="U212" s="3" t="s">
        <v>1891</v>
      </c>
      <c r="V212" s="3" t="s">
        <v>41</v>
      </c>
      <c r="W212" s="2" t="s">
        <v>1892</v>
      </c>
    </row>
    <row r="213" spans="1:23" x14ac:dyDescent="0.2">
      <c r="A213" s="2">
        <v>212</v>
      </c>
      <c r="B213" s="2" t="s">
        <v>1893</v>
      </c>
      <c r="C213" s="2" t="s">
        <v>1894</v>
      </c>
      <c r="D213" s="2" t="s">
        <v>1773</v>
      </c>
      <c r="E213" s="2" t="s">
        <v>1774</v>
      </c>
      <c r="F213" s="3" t="s">
        <v>1775</v>
      </c>
      <c r="G213" s="2"/>
      <c r="H213" s="2" t="s">
        <v>1776</v>
      </c>
      <c r="I213" s="4" t="s">
        <v>1895</v>
      </c>
      <c r="J213" s="4" t="s">
        <v>1895</v>
      </c>
      <c r="K213" s="2" t="s">
        <v>31</v>
      </c>
      <c r="L213" s="4" t="s">
        <v>57</v>
      </c>
      <c r="M213" s="4" t="s">
        <v>47</v>
      </c>
      <c r="N213" s="4" t="s">
        <v>490</v>
      </c>
      <c r="O213" s="3" t="s">
        <v>1896</v>
      </c>
      <c r="P213" s="2" t="s">
        <v>1897</v>
      </c>
      <c r="Q213" s="2" t="s">
        <v>38</v>
      </c>
      <c r="R213" s="2" t="s">
        <v>38</v>
      </c>
      <c r="S213" s="2" t="s">
        <v>38</v>
      </c>
      <c r="T213" s="2" t="s">
        <v>38</v>
      </c>
      <c r="U213" s="3" t="s">
        <v>1898</v>
      </c>
      <c r="V213" s="3" t="s">
        <v>41</v>
      </c>
      <c r="W213" s="2" t="s">
        <v>1899</v>
      </c>
    </row>
    <row r="214" spans="1:23" x14ac:dyDescent="0.2">
      <c r="A214" s="2">
        <v>213</v>
      </c>
      <c r="B214" s="2" t="s">
        <v>1900</v>
      </c>
      <c r="C214" s="2" t="s">
        <v>1901</v>
      </c>
      <c r="D214" s="2" t="s">
        <v>1773</v>
      </c>
      <c r="E214" s="2" t="s">
        <v>1774</v>
      </c>
      <c r="F214" s="3" t="s">
        <v>1775</v>
      </c>
      <c r="G214" s="2"/>
      <c r="H214" s="2" t="s">
        <v>1776</v>
      </c>
      <c r="I214" s="6">
        <f t="shared" ref="I214:I219" ca="1" si="2">RANDBETWEEN(15, 30) * 100000 - 10000</f>
        <v>2990000</v>
      </c>
      <c r="J214" s="6">
        <f t="shared" ref="J214:J219" ca="1" si="3">I214+350000</f>
        <v>3340000</v>
      </c>
      <c r="K214" s="2" t="s">
        <v>31</v>
      </c>
      <c r="L214" s="4" t="s">
        <v>350</v>
      </c>
      <c r="M214" s="4" t="s">
        <v>33</v>
      </c>
      <c r="N214" s="4" t="s">
        <v>93</v>
      </c>
      <c r="O214" s="3" t="s">
        <v>1902</v>
      </c>
      <c r="P214" s="2" t="s">
        <v>1903</v>
      </c>
      <c r="Q214" s="2" t="s">
        <v>38</v>
      </c>
      <c r="R214" s="2" t="s">
        <v>38</v>
      </c>
      <c r="S214" s="2" t="s">
        <v>38</v>
      </c>
      <c r="T214" s="2" t="s">
        <v>38</v>
      </c>
      <c r="U214" s="3" t="s">
        <v>1904</v>
      </c>
      <c r="V214" s="3" t="s">
        <v>41</v>
      </c>
      <c r="W214" s="2" t="s">
        <v>1905</v>
      </c>
    </row>
    <row r="215" spans="1:23" x14ac:dyDescent="0.2">
      <c r="A215" s="2">
        <v>214</v>
      </c>
      <c r="B215" s="2" t="s">
        <v>1906</v>
      </c>
      <c r="C215" s="2" t="s">
        <v>1907</v>
      </c>
      <c r="D215" s="2" t="s">
        <v>1773</v>
      </c>
      <c r="E215" s="2" t="s">
        <v>1774</v>
      </c>
      <c r="F215" s="3" t="s">
        <v>1775</v>
      </c>
      <c r="G215" s="2"/>
      <c r="H215" s="2" t="s">
        <v>1776</v>
      </c>
      <c r="I215" s="6">
        <f t="shared" ca="1" si="2"/>
        <v>2090000</v>
      </c>
      <c r="J215" s="6">
        <f t="shared" ca="1" si="3"/>
        <v>2440000</v>
      </c>
      <c r="K215" s="2" t="s">
        <v>31</v>
      </c>
      <c r="L215" s="4" t="s">
        <v>104</v>
      </c>
      <c r="M215" s="4" t="s">
        <v>105</v>
      </c>
      <c r="N215" s="4" t="s">
        <v>229</v>
      </c>
      <c r="O215" s="3" t="s">
        <v>1908</v>
      </c>
      <c r="P215" s="2" t="s">
        <v>1909</v>
      </c>
      <c r="Q215" s="2" t="s">
        <v>38</v>
      </c>
      <c r="R215" s="2" t="s">
        <v>38</v>
      </c>
      <c r="S215" s="2" t="s">
        <v>38</v>
      </c>
      <c r="T215" s="2" t="s">
        <v>38</v>
      </c>
      <c r="U215" s="3" t="s">
        <v>1910</v>
      </c>
      <c r="V215" s="3" t="s">
        <v>41</v>
      </c>
      <c r="W215" s="2" t="s">
        <v>1911</v>
      </c>
    </row>
    <row r="216" spans="1:23" x14ac:dyDescent="0.2">
      <c r="A216" s="2">
        <v>215</v>
      </c>
      <c r="B216" s="2" t="s">
        <v>1912</v>
      </c>
      <c r="C216" s="2" t="s">
        <v>1913</v>
      </c>
      <c r="D216" s="2" t="s">
        <v>1773</v>
      </c>
      <c r="E216" s="2" t="s">
        <v>1774</v>
      </c>
      <c r="F216" s="3" t="s">
        <v>1775</v>
      </c>
      <c r="G216" s="2"/>
      <c r="H216" s="2" t="s">
        <v>1776</v>
      </c>
      <c r="I216" s="6">
        <f t="shared" ca="1" si="2"/>
        <v>2890000</v>
      </c>
      <c r="J216" s="6">
        <f t="shared" ca="1" si="3"/>
        <v>3240000</v>
      </c>
      <c r="K216" s="2" t="s">
        <v>31</v>
      </c>
      <c r="L216" s="4" t="s">
        <v>1914</v>
      </c>
      <c r="M216" s="4" t="s">
        <v>472</v>
      </c>
      <c r="N216" s="4" t="s">
        <v>729</v>
      </c>
      <c r="O216" s="3" t="s">
        <v>1915</v>
      </c>
      <c r="P216" s="2" t="s">
        <v>1916</v>
      </c>
      <c r="Q216" s="2" t="s">
        <v>38</v>
      </c>
      <c r="R216" s="2" t="s">
        <v>38</v>
      </c>
      <c r="S216" s="2" t="s">
        <v>38</v>
      </c>
      <c r="T216" s="2" t="s">
        <v>38</v>
      </c>
      <c r="U216" s="3" t="s">
        <v>1917</v>
      </c>
      <c r="V216" s="3" t="s">
        <v>41</v>
      </c>
      <c r="W216" s="2" t="s">
        <v>1918</v>
      </c>
    </row>
    <row r="217" spans="1:23" x14ac:dyDescent="0.2">
      <c r="A217" s="2">
        <v>216</v>
      </c>
      <c r="B217" s="2" t="s">
        <v>1919</v>
      </c>
      <c r="C217" s="2" t="s">
        <v>1920</v>
      </c>
      <c r="D217" s="2" t="s">
        <v>1773</v>
      </c>
      <c r="E217" s="2" t="s">
        <v>1774</v>
      </c>
      <c r="F217" s="3" t="s">
        <v>1775</v>
      </c>
      <c r="G217" s="2"/>
      <c r="H217" s="2" t="s">
        <v>1776</v>
      </c>
      <c r="I217" s="6">
        <f t="shared" ca="1" si="2"/>
        <v>1690000</v>
      </c>
      <c r="J217" s="6">
        <f t="shared" ca="1" si="3"/>
        <v>2040000</v>
      </c>
      <c r="K217" s="2" t="s">
        <v>31</v>
      </c>
      <c r="L217" s="4" t="s">
        <v>32</v>
      </c>
      <c r="M217" s="4" t="s">
        <v>47</v>
      </c>
      <c r="N217" s="4" t="s">
        <v>530</v>
      </c>
      <c r="O217" s="3" t="s">
        <v>1921</v>
      </c>
      <c r="P217" s="2" t="s">
        <v>1922</v>
      </c>
      <c r="Q217" s="2" t="s">
        <v>38</v>
      </c>
      <c r="R217" s="2" t="s">
        <v>38</v>
      </c>
      <c r="S217" s="2" t="s">
        <v>38</v>
      </c>
      <c r="T217" s="2" t="s">
        <v>38</v>
      </c>
      <c r="U217" s="3" t="s">
        <v>1923</v>
      </c>
      <c r="V217" s="3" t="s">
        <v>41</v>
      </c>
      <c r="W217" s="2" t="s">
        <v>1924</v>
      </c>
    </row>
    <row r="218" spans="1:23" x14ac:dyDescent="0.2">
      <c r="A218" s="2">
        <v>217</v>
      </c>
      <c r="B218" s="2" t="s">
        <v>1925</v>
      </c>
      <c r="C218" s="2" t="s">
        <v>1926</v>
      </c>
      <c r="D218" s="2" t="s">
        <v>1773</v>
      </c>
      <c r="E218" s="2" t="s">
        <v>1774</v>
      </c>
      <c r="F218" s="3" t="s">
        <v>1775</v>
      </c>
      <c r="G218" s="2"/>
      <c r="H218" s="2" t="s">
        <v>1776</v>
      </c>
      <c r="I218" s="6">
        <f t="shared" ca="1" si="2"/>
        <v>2990000</v>
      </c>
      <c r="J218" s="6">
        <f t="shared" ca="1" si="3"/>
        <v>3340000</v>
      </c>
      <c r="K218" s="2" t="s">
        <v>31</v>
      </c>
      <c r="L218" s="4" t="s">
        <v>350</v>
      </c>
      <c r="M218" s="4" t="s">
        <v>161</v>
      </c>
      <c r="N218" s="4" t="s">
        <v>1927</v>
      </c>
      <c r="O218" s="3" t="s">
        <v>1928</v>
      </c>
      <c r="P218" s="2" t="s">
        <v>1929</v>
      </c>
      <c r="Q218" s="2" t="s">
        <v>38</v>
      </c>
      <c r="R218" s="2" t="s">
        <v>38</v>
      </c>
      <c r="S218" s="2" t="s">
        <v>1729</v>
      </c>
      <c r="T218" s="2" t="s">
        <v>38</v>
      </c>
      <c r="U218" s="3" t="s">
        <v>1930</v>
      </c>
      <c r="V218" s="3" t="s">
        <v>41</v>
      </c>
      <c r="W218" s="2" t="s">
        <v>1931</v>
      </c>
    </row>
    <row r="219" spans="1:23" x14ac:dyDescent="0.2">
      <c r="A219" s="2">
        <v>218</v>
      </c>
      <c r="B219" s="2" t="s">
        <v>1932</v>
      </c>
      <c r="C219" s="2" t="s">
        <v>1933</v>
      </c>
      <c r="D219" s="2" t="s">
        <v>1773</v>
      </c>
      <c r="E219" s="2" t="s">
        <v>1774</v>
      </c>
      <c r="F219" s="3" t="s">
        <v>1775</v>
      </c>
      <c r="G219" s="2"/>
      <c r="H219" s="2" t="s">
        <v>1776</v>
      </c>
      <c r="I219" s="6">
        <f t="shared" ca="1" si="2"/>
        <v>2390000</v>
      </c>
      <c r="J219" s="6">
        <f t="shared" ca="1" si="3"/>
        <v>2740000</v>
      </c>
      <c r="K219" s="2" t="s">
        <v>31</v>
      </c>
      <c r="L219" s="4" t="s">
        <v>150</v>
      </c>
      <c r="M219" s="4" t="s">
        <v>161</v>
      </c>
      <c r="N219" s="4" t="s">
        <v>1934</v>
      </c>
      <c r="O219" s="3" t="s">
        <v>1935</v>
      </c>
      <c r="P219" s="2" t="s">
        <v>1936</v>
      </c>
      <c r="Q219" s="2" t="s">
        <v>38</v>
      </c>
      <c r="R219" s="2" t="s">
        <v>38</v>
      </c>
      <c r="S219" s="2" t="s">
        <v>38</v>
      </c>
      <c r="T219" s="2" t="s">
        <v>38</v>
      </c>
      <c r="U219" s="3" t="s">
        <v>1937</v>
      </c>
      <c r="V219" s="3" t="s">
        <v>41</v>
      </c>
      <c r="W219" s="2" t="s">
        <v>1938</v>
      </c>
    </row>
    <row r="220" spans="1:23" x14ac:dyDescent="0.2">
      <c r="A220" s="2">
        <v>219</v>
      </c>
      <c r="B220" s="2" t="s">
        <v>1939</v>
      </c>
      <c r="C220" s="2" t="s">
        <v>1940</v>
      </c>
      <c r="D220" s="2" t="s">
        <v>1941</v>
      </c>
      <c r="E220" s="2" t="s">
        <v>1942</v>
      </c>
      <c r="F220" s="3" t="s">
        <v>1943</v>
      </c>
      <c r="G220" s="2"/>
      <c r="H220" s="2" t="s">
        <v>1944</v>
      </c>
      <c r="I220" s="4" t="s">
        <v>1945</v>
      </c>
      <c r="J220" s="4" t="s">
        <v>1946</v>
      </c>
      <c r="K220" s="2" t="s">
        <v>31</v>
      </c>
      <c r="L220" s="4" t="s">
        <v>920</v>
      </c>
      <c r="M220" s="4" t="s">
        <v>472</v>
      </c>
      <c r="N220" s="4" t="s">
        <v>884</v>
      </c>
      <c r="O220" s="3" t="s">
        <v>1947</v>
      </c>
      <c r="P220" s="2" t="s">
        <v>1948</v>
      </c>
      <c r="Q220" s="2" t="s">
        <v>1949</v>
      </c>
      <c r="R220" s="2" t="s">
        <v>38</v>
      </c>
      <c r="S220" s="2" t="s">
        <v>38</v>
      </c>
      <c r="T220" s="2" t="s">
        <v>38</v>
      </c>
      <c r="U220" s="3" t="s">
        <v>1950</v>
      </c>
      <c r="V220" s="3" t="s">
        <v>41</v>
      </c>
      <c r="W220" s="2" t="s">
        <v>1951</v>
      </c>
    </row>
    <row r="221" spans="1:23" x14ac:dyDescent="0.2">
      <c r="A221" s="2">
        <v>220</v>
      </c>
      <c r="B221" s="2" t="s">
        <v>1952</v>
      </c>
      <c r="C221" s="2" t="s">
        <v>1953</v>
      </c>
      <c r="D221" s="2" t="s">
        <v>1941</v>
      </c>
      <c r="E221" s="2" t="s">
        <v>1942</v>
      </c>
      <c r="F221" s="3" t="s">
        <v>1943</v>
      </c>
      <c r="G221" s="2"/>
      <c r="H221" s="2" t="s">
        <v>1944</v>
      </c>
      <c r="I221" s="4" t="s">
        <v>1954</v>
      </c>
      <c r="J221" s="4" t="s">
        <v>1954</v>
      </c>
      <c r="K221" s="2" t="s">
        <v>31</v>
      </c>
      <c r="L221" s="4" t="s">
        <v>584</v>
      </c>
      <c r="M221" s="4" t="s">
        <v>81</v>
      </c>
      <c r="N221" s="4" t="s">
        <v>1194</v>
      </c>
      <c r="O221" s="3" t="s">
        <v>1955</v>
      </c>
      <c r="P221" s="2" t="s">
        <v>1956</v>
      </c>
      <c r="Q221" s="2" t="s">
        <v>1957</v>
      </c>
      <c r="R221" s="2" t="s">
        <v>38</v>
      </c>
      <c r="S221" s="2" t="s">
        <v>38</v>
      </c>
      <c r="T221" s="2" t="s">
        <v>38</v>
      </c>
      <c r="U221" s="3" t="s">
        <v>1958</v>
      </c>
      <c r="V221" s="3" t="s">
        <v>41</v>
      </c>
      <c r="W221" s="2" t="s">
        <v>1959</v>
      </c>
    </row>
    <row r="222" spans="1:23" x14ac:dyDescent="0.2">
      <c r="A222" s="2">
        <v>221</v>
      </c>
      <c r="B222" s="2" t="s">
        <v>1960</v>
      </c>
      <c r="C222" s="2" t="s">
        <v>1961</v>
      </c>
      <c r="D222" s="2" t="s">
        <v>1941</v>
      </c>
      <c r="E222" s="2" t="s">
        <v>1942</v>
      </c>
      <c r="F222" s="3" t="s">
        <v>1943</v>
      </c>
      <c r="G222" s="2"/>
      <c r="H222" s="2" t="s">
        <v>1944</v>
      </c>
      <c r="I222" s="4" t="s">
        <v>1962</v>
      </c>
      <c r="J222" s="4" t="s">
        <v>1962</v>
      </c>
      <c r="K222" s="2" t="s">
        <v>31</v>
      </c>
      <c r="L222" s="4" t="s">
        <v>412</v>
      </c>
      <c r="M222" s="4" t="s">
        <v>161</v>
      </c>
      <c r="N222" s="4" t="s">
        <v>1567</v>
      </c>
      <c r="O222" s="3" t="s">
        <v>1963</v>
      </c>
      <c r="P222" s="2" t="s">
        <v>1964</v>
      </c>
      <c r="Q222" s="2" t="s">
        <v>1965</v>
      </c>
      <c r="R222" s="2" t="s">
        <v>38</v>
      </c>
      <c r="S222" s="2" t="s">
        <v>38</v>
      </c>
      <c r="T222" s="2" t="s">
        <v>38</v>
      </c>
      <c r="U222" s="3" t="s">
        <v>1966</v>
      </c>
      <c r="V222" s="3" t="s">
        <v>41</v>
      </c>
      <c r="W222" s="2" t="s">
        <v>1967</v>
      </c>
    </row>
    <row r="223" spans="1:23" x14ac:dyDescent="0.2">
      <c r="A223" s="2">
        <v>222</v>
      </c>
      <c r="B223" s="2" t="s">
        <v>1968</v>
      </c>
      <c r="C223" s="2" t="s">
        <v>1969</v>
      </c>
      <c r="D223" s="2" t="s">
        <v>1970</v>
      </c>
      <c r="E223" s="2" t="s">
        <v>1971</v>
      </c>
      <c r="F223" s="3" t="s">
        <v>1972</v>
      </c>
      <c r="G223" s="2"/>
      <c r="H223" s="2" t="s">
        <v>1973</v>
      </c>
      <c r="I223" s="4" t="s">
        <v>1974</v>
      </c>
      <c r="J223" s="4" t="s">
        <v>1974</v>
      </c>
      <c r="K223" s="2" t="s">
        <v>31</v>
      </c>
      <c r="L223" s="4" t="s">
        <v>304</v>
      </c>
      <c r="M223" s="4" t="s">
        <v>33</v>
      </c>
      <c r="N223" s="4" t="s">
        <v>1227</v>
      </c>
      <c r="O223" s="3" t="s">
        <v>1975</v>
      </c>
      <c r="P223" s="2" t="s">
        <v>1976</v>
      </c>
      <c r="Q223" s="2" t="s">
        <v>1977</v>
      </c>
      <c r="R223" s="2" t="s">
        <v>38</v>
      </c>
      <c r="S223" s="2" t="s">
        <v>38</v>
      </c>
      <c r="T223" s="2" t="s">
        <v>38</v>
      </c>
      <c r="U223" s="3" t="s">
        <v>1978</v>
      </c>
      <c r="V223" s="3" t="s">
        <v>41</v>
      </c>
      <c r="W223" s="2" t="s">
        <v>1979</v>
      </c>
    </row>
    <row r="224" spans="1:23" x14ac:dyDescent="0.2">
      <c r="A224" s="2">
        <v>223</v>
      </c>
      <c r="B224" s="2" t="s">
        <v>1980</v>
      </c>
      <c r="C224" s="2" t="s">
        <v>1981</v>
      </c>
      <c r="D224" s="2" t="s">
        <v>1941</v>
      </c>
      <c r="E224" s="2" t="s">
        <v>1942</v>
      </c>
      <c r="F224" s="3" t="s">
        <v>1943</v>
      </c>
      <c r="G224" s="2"/>
      <c r="H224" s="2" t="s">
        <v>1944</v>
      </c>
      <c r="I224" s="4" t="s">
        <v>1982</v>
      </c>
      <c r="J224" s="4" t="s">
        <v>1946</v>
      </c>
      <c r="K224" s="2" t="s">
        <v>31</v>
      </c>
      <c r="L224" s="4" t="s">
        <v>172</v>
      </c>
      <c r="M224" s="4" t="s">
        <v>94</v>
      </c>
      <c r="N224" s="4" t="s">
        <v>984</v>
      </c>
      <c r="O224" s="3" t="s">
        <v>1983</v>
      </c>
      <c r="P224" s="2" t="s">
        <v>1984</v>
      </c>
      <c r="Q224" s="2" t="s">
        <v>1985</v>
      </c>
      <c r="R224" s="2" t="s">
        <v>38</v>
      </c>
      <c r="S224" s="2" t="s">
        <v>38</v>
      </c>
      <c r="T224" s="2" t="s">
        <v>38</v>
      </c>
      <c r="U224" s="3" t="s">
        <v>1986</v>
      </c>
      <c r="V224" s="3" t="s">
        <v>41</v>
      </c>
      <c r="W224" s="2" t="s">
        <v>1987</v>
      </c>
    </row>
    <row r="225" spans="1:23" x14ac:dyDescent="0.2">
      <c r="A225" s="2">
        <v>224</v>
      </c>
      <c r="B225" s="2" t="s">
        <v>1988</v>
      </c>
      <c r="C225" s="2" t="s">
        <v>1989</v>
      </c>
      <c r="D225" s="2" t="s">
        <v>1941</v>
      </c>
      <c r="E225" s="2" t="s">
        <v>1942</v>
      </c>
      <c r="F225" s="3" t="s">
        <v>1943</v>
      </c>
      <c r="G225" s="2"/>
      <c r="H225" s="2" t="s">
        <v>1944</v>
      </c>
      <c r="I225" s="4" t="s">
        <v>1990</v>
      </c>
      <c r="J225" s="4" t="s">
        <v>1611</v>
      </c>
      <c r="K225" s="2" t="s">
        <v>31</v>
      </c>
      <c r="L225" s="4" t="s">
        <v>360</v>
      </c>
      <c r="M225" s="4" t="s">
        <v>161</v>
      </c>
      <c r="N225" s="4" t="s">
        <v>1991</v>
      </c>
      <c r="O225" s="3" t="s">
        <v>1992</v>
      </c>
      <c r="P225" s="2" t="s">
        <v>1993</v>
      </c>
      <c r="Q225" s="2" t="s">
        <v>1994</v>
      </c>
      <c r="R225" s="2" t="s">
        <v>38</v>
      </c>
      <c r="S225" s="2" t="s">
        <v>38</v>
      </c>
      <c r="T225" s="2" t="s">
        <v>38</v>
      </c>
      <c r="U225" s="3" t="s">
        <v>1995</v>
      </c>
      <c r="V225" s="3" t="s">
        <v>41</v>
      </c>
      <c r="W225" s="2" t="s">
        <v>1996</v>
      </c>
    </row>
    <row r="226" spans="1:23" x14ac:dyDescent="0.2">
      <c r="A226" s="2">
        <v>225</v>
      </c>
      <c r="B226" s="2" t="s">
        <v>1997</v>
      </c>
      <c r="C226" s="2" t="s">
        <v>1998</v>
      </c>
      <c r="D226" s="2" t="s">
        <v>1941</v>
      </c>
      <c r="E226" s="2" t="s">
        <v>1942</v>
      </c>
      <c r="F226" s="3" t="s">
        <v>1943</v>
      </c>
      <c r="G226" s="2"/>
      <c r="H226" s="2" t="s">
        <v>1944</v>
      </c>
      <c r="I226" s="4" t="s">
        <v>1999</v>
      </c>
      <c r="J226" s="4" t="s">
        <v>1611</v>
      </c>
      <c r="K226" s="2" t="s">
        <v>31</v>
      </c>
      <c r="L226" s="4" t="s">
        <v>594</v>
      </c>
      <c r="M226" s="2" t="s">
        <v>293</v>
      </c>
      <c r="N226" s="4" t="s">
        <v>1795</v>
      </c>
      <c r="O226" s="3" t="s">
        <v>2000</v>
      </c>
      <c r="P226" s="2" t="s">
        <v>2001</v>
      </c>
      <c r="Q226" s="2" t="s">
        <v>2002</v>
      </c>
      <c r="R226" s="2" t="s">
        <v>38</v>
      </c>
      <c r="S226" s="2" t="s">
        <v>38</v>
      </c>
      <c r="T226" s="2" t="s">
        <v>38</v>
      </c>
      <c r="U226" s="3" t="s">
        <v>2003</v>
      </c>
      <c r="V226" s="3" t="s">
        <v>41</v>
      </c>
      <c r="W226" s="2" t="s">
        <v>2004</v>
      </c>
    </row>
    <row r="227" spans="1:23" x14ac:dyDescent="0.2">
      <c r="A227" s="2">
        <v>226</v>
      </c>
      <c r="B227" s="2" t="s">
        <v>2005</v>
      </c>
      <c r="C227" s="2" t="s">
        <v>2006</v>
      </c>
      <c r="D227" s="2" t="s">
        <v>1941</v>
      </c>
      <c r="E227" s="2" t="s">
        <v>1942</v>
      </c>
      <c r="F227" s="3" t="s">
        <v>1943</v>
      </c>
      <c r="G227" s="2"/>
      <c r="H227" s="2" t="s">
        <v>1944</v>
      </c>
      <c r="I227" s="4" t="s">
        <v>2007</v>
      </c>
      <c r="J227" s="4" t="s">
        <v>2007</v>
      </c>
      <c r="K227" s="2" t="s">
        <v>31</v>
      </c>
      <c r="L227" s="4" t="s">
        <v>603</v>
      </c>
      <c r="M227" s="4" t="s">
        <v>81</v>
      </c>
      <c r="N227" s="4" t="s">
        <v>959</v>
      </c>
      <c r="O227" s="3" t="s">
        <v>2008</v>
      </c>
      <c r="P227" s="2" t="s">
        <v>2009</v>
      </c>
      <c r="Q227" s="2" t="s">
        <v>38</v>
      </c>
      <c r="R227" s="2" t="s">
        <v>38</v>
      </c>
      <c r="S227" s="2" t="s">
        <v>38</v>
      </c>
      <c r="T227" s="2" t="s">
        <v>38</v>
      </c>
      <c r="U227" s="3" t="s">
        <v>2010</v>
      </c>
      <c r="V227" s="3" t="s">
        <v>41</v>
      </c>
      <c r="W227" s="2" t="s">
        <v>2011</v>
      </c>
    </row>
    <row r="228" spans="1:23" x14ac:dyDescent="0.2">
      <c r="A228" s="2">
        <v>227</v>
      </c>
      <c r="B228" s="2" t="s">
        <v>2012</v>
      </c>
      <c r="C228" s="2" t="s">
        <v>2013</v>
      </c>
      <c r="D228" s="2" t="s">
        <v>2014</v>
      </c>
      <c r="E228" s="2" t="s">
        <v>2015</v>
      </c>
      <c r="F228" s="3" t="s">
        <v>2016</v>
      </c>
      <c r="G228" s="2"/>
      <c r="H228" s="2" t="s">
        <v>28</v>
      </c>
      <c r="I228" s="4" t="s">
        <v>2017</v>
      </c>
      <c r="J228" s="4" t="s">
        <v>2017</v>
      </c>
      <c r="K228" s="2" t="s">
        <v>31</v>
      </c>
      <c r="L228" s="4" t="s">
        <v>46</v>
      </c>
      <c r="M228" s="4" t="s">
        <v>81</v>
      </c>
      <c r="N228" s="4" t="s">
        <v>935</v>
      </c>
      <c r="O228" s="3" t="s">
        <v>2018</v>
      </c>
      <c r="P228" s="2" t="s">
        <v>2019</v>
      </c>
      <c r="Q228" s="2" t="s">
        <v>38</v>
      </c>
      <c r="R228" s="2" t="s">
        <v>38</v>
      </c>
      <c r="S228" s="2" t="s">
        <v>38</v>
      </c>
      <c r="T228" s="2" t="s">
        <v>38</v>
      </c>
      <c r="U228" s="3" t="s">
        <v>2020</v>
      </c>
      <c r="V228" s="3" t="s">
        <v>41</v>
      </c>
      <c r="W228" s="2" t="s">
        <v>2021</v>
      </c>
    </row>
    <row r="229" spans="1:23" x14ac:dyDescent="0.2">
      <c r="A229" s="2">
        <v>228</v>
      </c>
      <c r="B229" s="2" t="s">
        <v>2022</v>
      </c>
      <c r="C229" s="2" t="s">
        <v>2023</v>
      </c>
      <c r="D229" s="2" t="s">
        <v>2014</v>
      </c>
      <c r="E229" s="2" t="s">
        <v>2015</v>
      </c>
      <c r="F229" s="3" t="s">
        <v>2016</v>
      </c>
      <c r="G229" s="2"/>
      <c r="H229" s="2" t="s">
        <v>28</v>
      </c>
      <c r="I229" s="4" t="s">
        <v>2024</v>
      </c>
      <c r="J229" s="4" t="s">
        <v>2024</v>
      </c>
      <c r="K229" s="2" t="s">
        <v>31</v>
      </c>
      <c r="L229" s="4" t="s">
        <v>269</v>
      </c>
      <c r="M229" s="2" t="s">
        <v>293</v>
      </c>
      <c r="N229" s="4" t="s">
        <v>1395</v>
      </c>
      <c r="O229" s="3" t="s">
        <v>2025</v>
      </c>
      <c r="P229" s="2" t="s">
        <v>2026</v>
      </c>
      <c r="Q229" s="2" t="s">
        <v>1390</v>
      </c>
      <c r="R229" s="2" t="s">
        <v>38</v>
      </c>
      <c r="S229" s="2" t="s">
        <v>1729</v>
      </c>
      <c r="T229" s="2" t="s">
        <v>38</v>
      </c>
      <c r="U229" s="3" t="s">
        <v>2027</v>
      </c>
      <c r="V229" s="3" t="s">
        <v>41</v>
      </c>
      <c r="W229" s="2" t="s">
        <v>2028</v>
      </c>
    </row>
    <row r="230" spans="1:23" x14ac:dyDescent="0.2">
      <c r="A230" s="2">
        <v>229</v>
      </c>
      <c r="B230" s="2" t="s">
        <v>2029</v>
      </c>
      <c r="C230" s="2" t="s">
        <v>2030</v>
      </c>
      <c r="D230" s="2" t="s">
        <v>2014</v>
      </c>
      <c r="E230" s="2" t="s">
        <v>2015</v>
      </c>
      <c r="F230" s="3" t="s">
        <v>2016</v>
      </c>
      <c r="G230" s="2"/>
      <c r="H230" s="2" t="s">
        <v>28</v>
      </c>
      <c r="I230" s="4" t="s">
        <v>2031</v>
      </c>
      <c r="J230" s="4" t="s">
        <v>2031</v>
      </c>
      <c r="K230" s="2" t="s">
        <v>31</v>
      </c>
      <c r="L230" s="4" t="s">
        <v>192</v>
      </c>
      <c r="M230" s="4" t="s">
        <v>270</v>
      </c>
      <c r="N230" s="4" t="s">
        <v>2032</v>
      </c>
      <c r="O230" s="3" t="s">
        <v>2033</v>
      </c>
      <c r="P230" s="2" t="s">
        <v>2034</v>
      </c>
      <c r="Q230" s="2" t="s">
        <v>38</v>
      </c>
      <c r="R230" s="2" t="s">
        <v>38</v>
      </c>
      <c r="S230" s="2" t="s">
        <v>38</v>
      </c>
      <c r="T230" s="2" t="s">
        <v>38</v>
      </c>
      <c r="U230" s="3" t="s">
        <v>2035</v>
      </c>
      <c r="V230" s="3" t="s">
        <v>41</v>
      </c>
      <c r="W230" s="2" t="s">
        <v>2036</v>
      </c>
    </row>
    <row r="231" spans="1:23" x14ac:dyDescent="0.2">
      <c r="A231" s="2">
        <v>230</v>
      </c>
      <c r="B231" s="2" t="s">
        <v>2037</v>
      </c>
      <c r="C231" s="2" t="s">
        <v>2038</v>
      </c>
      <c r="D231" s="2" t="s">
        <v>2014</v>
      </c>
      <c r="E231" s="2" t="s">
        <v>2015</v>
      </c>
      <c r="F231" s="3" t="s">
        <v>2016</v>
      </c>
      <c r="G231" s="2"/>
      <c r="H231" s="2" t="s">
        <v>28</v>
      </c>
      <c r="I231" s="5" t="s">
        <v>2039</v>
      </c>
      <c r="J231" s="5" t="s">
        <v>2039</v>
      </c>
      <c r="K231" s="2" t="s">
        <v>31</v>
      </c>
      <c r="L231" s="4" t="s">
        <v>919</v>
      </c>
      <c r="M231" s="4" t="s">
        <v>472</v>
      </c>
      <c r="N231" s="4" t="s">
        <v>193</v>
      </c>
      <c r="O231" s="3" t="s">
        <v>2040</v>
      </c>
      <c r="P231" s="2" t="s">
        <v>2041</v>
      </c>
      <c r="Q231" s="2" t="s">
        <v>38</v>
      </c>
      <c r="R231" s="2" t="s">
        <v>38</v>
      </c>
      <c r="S231" s="2" t="s">
        <v>38</v>
      </c>
      <c r="T231" s="2" t="s">
        <v>38</v>
      </c>
      <c r="U231" s="3" t="s">
        <v>2042</v>
      </c>
      <c r="V231" s="3" t="s">
        <v>41</v>
      </c>
      <c r="W231" s="2" t="s">
        <v>2043</v>
      </c>
    </row>
    <row r="232" spans="1:23" x14ac:dyDescent="0.2">
      <c r="A232" s="2">
        <v>231</v>
      </c>
      <c r="B232" s="2" t="s">
        <v>2044</v>
      </c>
      <c r="C232" s="2" t="s">
        <v>2045</v>
      </c>
      <c r="D232" s="2" t="s">
        <v>2014</v>
      </c>
      <c r="E232" s="2" t="s">
        <v>2015</v>
      </c>
      <c r="F232" s="3" t="s">
        <v>2016</v>
      </c>
      <c r="G232" s="2"/>
      <c r="H232" s="2" t="s">
        <v>28</v>
      </c>
      <c r="I232" s="6">
        <v>2689000</v>
      </c>
      <c r="J232" s="6">
        <v>2689000</v>
      </c>
      <c r="K232" s="2" t="s">
        <v>31</v>
      </c>
      <c r="L232" s="4" t="s">
        <v>603</v>
      </c>
      <c r="M232" s="4" t="s">
        <v>47</v>
      </c>
      <c r="N232" s="4" t="s">
        <v>46</v>
      </c>
      <c r="O232" s="3" t="s">
        <v>2046</v>
      </c>
      <c r="P232" s="2" t="s">
        <v>2047</v>
      </c>
      <c r="Q232" s="2" t="s">
        <v>38</v>
      </c>
      <c r="R232" s="2" t="s">
        <v>38</v>
      </c>
      <c r="S232" s="2" t="s">
        <v>38</v>
      </c>
      <c r="T232" s="2" t="s">
        <v>38</v>
      </c>
      <c r="U232" s="3" t="s">
        <v>2048</v>
      </c>
      <c r="V232" s="3" t="s">
        <v>41</v>
      </c>
      <c r="W232" s="2" t="s">
        <v>2049</v>
      </c>
    </row>
    <row r="233" spans="1:23" x14ac:dyDescent="0.2">
      <c r="A233" s="2">
        <v>232</v>
      </c>
      <c r="B233" s="2" t="s">
        <v>2050</v>
      </c>
      <c r="C233" s="2" t="s">
        <v>2051</v>
      </c>
      <c r="D233" s="2" t="s">
        <v>2014</v>
      </c>
      <c r="E233" s="2" t="s">
        <v>2015</v>
      </c>
      <c r="F233" s="3" t="s">
        <v>2016</v>
      </c>
      <c r="G233" s="2"/>
      <c r="H233" s="2" t="s">
        <v>28</v>
      </c>
      <c r="I233" s="6">
        <v>2689000</v>
      </c>
      <c r="J233" s="6">
        <v>2689000</v>
      </c>
      <c r="K233" s="2" t="s">
        <v>31</v>
      </c>
      <c r="L233" s="4" t="s">
        <v>281</v>
      </c>
      <c r="M233" s="4" t="s">
        <v>81</v>
      </c>
      <c r="N233" s="4" t="s">
        <v>304</v>
      </c>
      <c r="O233" s="3" t="s">
        <v>2052</v>
      </c>
      <c r="P233" s="2" t="s">
        <v>2053</v>
      </c>
      <c r="Q233" s="2" t="s">
        <v>38</v>
      </c>
      <c r="R233" s="2" t="s">
        <v>38</v>
      </c>
      <c r="S233" s="2" t="s">
        <v>2054</v>
      </c>
      <c r="T233" s="2" t="s">
        <v>38</v>
      </c>
      <c r="U233" s="3" t="s">
        <v>2055</v>
      </c>
      <c r="V233" s="3" t="s">
        <v>41</v>
      </c>
      <c r="W233" s="2" t="s">
        <v>2056</v>
      </c>
    </row>
    <row r="234" spans="1:23" x14ac:dyDescent="0.2">
      <c r="A234" s="2">
        <v>233</v>
      </c>
      <c r="B234" s="2" t="s">
        <v>2057</v>
      </c>
      <c r="C234" s="2" t="s">
        <v>2058</v>
      </c>
      <c r="D234" s="2" t="s">
        <v>2014</v>
      </c>
      <c r="E234" s="2" t="s">
        <v>2015</v>
      </c>
      <c r="F234" s="3" t="s">
        <v>2016</v>
      </c>
      <c r="G234" s="2"/>
      <c r="H234" s="2" t="s">
        <v>28</v>
      </c>
      <c r="I234" s="6">
        <v>2689000</v>
      </c>
      <c r="J234" s="6">
        <v>2689000</v>
      </c>
      <c r="K234" s="2" t="s">
        <v>31</v>
      </c>
      <c r="L234" s="4" t="s">
        <v>412</v>
      </c>
      <c r="M234" s="4" t="s">
        <v>105</v>
      </c>
      <c r="N234" s="4" t="s">
        <v>992</v>
      </c>
      <c r="O234" s="3" t="s">
        <v>2059</v>
      </c>
      <c r="P234" s="2" t="s">
        <v>2060</v>
      </c>
      <c r="Q234" s="2" t="s">
        <v>38</v>
      </c>
      <c r="R234" s="2" t="s">
        <v>38</v>
      </c>
      <c r="S234" s="2" t="s">
        <v>38</v>
      </c>
      <c r="T234" s="2" t="s">
        <v>38</v>
      </c>
      <c r="U234" s="3" t="s">
        <v>2061</v>
      </c>
      <c r="V234" s="3" t="s">
        <v>41</v>
      </c>
      <c r="W234" s="2" t="s">
        <v>2062</v>
      </c>
    </row>
    <row r="235" spans="1:23" x14ac:dyDescent="0.2">
      <c r="A235" s="2">
        <v>234</v>
      </c>
      <c r="B235" s="2" t="s">
        <v>2063</v>
      </c>
      <c r="C235" s="2" t="s">
        <v>2064</v>
      </c>
      <c r="D235" s="2" t="s">
        <v>2065</v>
      </c>
      <c r="E235" s="2" t="s">
        <v>2066</v>
      </c>
      <c r="F235" s="3" t="s">
        <v>2067</v>
      </c>
      <c r="G235" s="2"/>
      <c r="H235" s="2" t="s">
        <v>2068</v>
      </c>
      <c r="I235" s="4" t="s">
        <v>2069</v>
      </c>
      <c r="J235" s="4" t="s">
        <v>2070</v>
      </c>
      <c r="K235" s="2" t="s">
        <v>31</v>
      </c>
      <c r="L235" s="4" t="s">
        <v>1914</v>
      </c>
      <c r="M235" s="4" t="s">
        <v>472</v>
      </c>
      <c r="N235" s="4" t="s">
        <v>1740</v>
      </c>
      <c r="O235" s="3" t="s">
        <v>2071</v>
      </c>
      <c r="P235" s="2" t="s">
        <v>2072</v>
      </c>
      <c r="Q235" s="2" t="s">
        <v>1390</v>
      </c>
      <c r="R235" s="2" t="s">
        <v>38</v>
      </c>
      <c r="S235" s="2" t="s">
        <v>1703</v>
      </c>
      <c r="T235" s="2" t="s">
        <v>38</v>
      </c>
      <c r="U235" s="3" t="s">
        <v>2073</v>
      </c>
      <c r="V235" s="3" t="s">
        <v>41</v>
      </c>
      <c r="W235" s="2" t="s">
        <v>2074</v>
      </c>
    </row>
    <row r="236" spans="1:23" x14ac:dyDescent="0.2">
      <c r="A236" s="2">
        <v>235</v>
      </c>
      <c r="B236" s="2" t="s">
        <v>2075</v>
      </c>
      <c r="C236" s="2" t="s">
        <v>2076</v>
      </c>
      <c r="D236" s="2" t="s">
        <v>2065</v>
      </c>
      <c r="E236" s="2" t="s">
        <v>2066</v>
      </c>
      <c r="F236" s="3" t="s">
        <v>2067</v>
      </c>
      <c r="G236" s="2"/>
      <c r="H236" s="2" t="s">
        <v>2068</v>
      </c>
      <c r="I236" s="4" t="s">
        <v>2077</v>
      </c>
      <c r="J236" s="4" t="s">
        <v>2070</v>
      </c>
      <c r="K236" s="2" t="s">
        <v>31</v>
      </c>
      <c r="L236" s="4" t="s">
        <v>575</v>
      </c>
      <c r="M236" s="4" t="s">
        <v>47</v>
      </c>
      <c r="N236" s="4" t="s">
        <v>766</v>
      </c>
      <c r="O236" s="3" t="s">
        <v>2078</v>
      </c>
      <c r="P236" s="2" t="s">
        <v>2079</v>
      </c>
      <c r="Q236" s="2" t="s">
        <v>2080</v>
      </c>
      <c r="R236" s="2" t="s">
        <v>38</v>
      </c>
      <c r="S236" s="2" t="s">
        <v>38</v>
      </c>
      <c r="T236" s="2" t="s">
        <v>38</v>
      </c>
      <c r="U236" s="3" t="s">
        <v>2081</v>
      </c>
      <c r="V236" s="3" t="s">
        <v>41</v>
      </c>
      <c r="W236" s="2" t="s">
        <v>2082</v>
      </c>
    </row>
    <row r="237" spans="1:23" x14ac:dyDescent="0.2">
      <c r="A237" s="2">
        <v>236</v>
      </c>
      <c r="B237" s="2" t="s">
        <v>2083</v>
      </c>
      <c r="C237" s="2" t="s">
        <v>2084</v>
      </c>
      <c r="D237" s="2" t="s">
        <v>2065</v>
      </c>
      <c r="E237" s="2" t="s">
        <v>2066</v>
      </c>
      <c r="F237" s="3" t="s">
        <v>2067</v>
      </c>
      <c r="G237" s="2"/>
      <c r="H237" s="2" t="s">
        <v>2068</v>
      </c>
      <c r="I237" s="4" t="s">
        <v>2085</v>
      </c>
      <c r="J237" s="4" t="s">
        <v>2086</v>
      </c>
      <c r="K237" s="2" t="s">
        <v>31</v>
      </c>
      <c r="L237" s="4" t="s">
        <v>93</v>
      </c>
      <c r="M237" s="4" t="s">
        <v>81</v>
      </c>
      <c r="N237" s="4" t="s">
        <v>172</v>
      </c>
      <c r="O237" s="3" t="s">
        <v>2087</v>
      </c>
      <c r="P237" s="2" t="s">
        <v>2088</v>
      </c>
      <c r="Q237" s="2" t="s">
        <v>2089</v>
      </c>
      <c r="R237" s="2" t="s">
        <v>38</v>
      </c>
      <c r="S237" s="2" t="s">
        <v>38</v>
      </c>
      <c r="T237" s="2" t="s">
        <v>38</v>
      </c>
      <c r="U237" s="3" t="s">
        <v>2090</v>
      </c>
      <c r="V237" s="3" t="s">
        <v>41</v>
      </c>
      <c r="W237" s="2" t="s">
        <v>2091</v>
      </c>
    </row>
    <row r="238" spans="1:23" x14ac:dyDescent="0.2">
      <c r="A238" s="2">
        <v>237</v>
      </c>
      <c r="B238" s="2" t="s">
        <v>2092</v>
      </c>
      <c r="C238" s="2" t="s">
        <v>2093</v>
      </c>
      <c r="D238" s="2" t="s">
        <v>2065</v>
      </c>
      <c r="E238" s="2" t="s">
        <v>2066</v>
      </c>
      <c r="F238" s="3" t="s">
        <v>2067</v>
      </c>
      <c r="G238" s="2"/>
      <c r="H238" s="2" t="s">
        <v>2068</v>
      </c>
      <c r="I238" s="4" t="s">
        <v>2094</v>
      </c>
      <c r="J238" s="4" t="s">
        <v>2094</v>
      </c>
      <c r="K238" s="2" t="s">
        <v>31</v>
      </c>
      <c r="L238" s="4" t="s">
        <v>919</v>
      </c>
      <c r="M238" s="2" t="s">
        <v>293</v>
      </c>
      <c r="N238" s="4" t="s">
        <v>2095</v>
      </c>
      <c r="O238" s="3" t="s">
        <v>2096</v>
      </c>
      <c r="P238" s="2" t="s">
        <v>2097</v>
      </c>
      <c r="Q238" s="2" t="s">
        <v>2098</v>
      </c>
      <c r="R238" s="2" t="s">
        <v>38</v>
      </c>
      <c r="S238" s="2" t="s">
        <v>38</v>
      </c>
      <c r="T238" s="2" t="s">
        <v>38</v>
      </c>
      <c r="U238" s="3" t="s">
        <v>2099</v>
      </c>
      <c r="V238" s="3" t="s">
        <v>41</v>
      </c>
      <c r="W238" s="2" t="s">
        <v>2100</v>
      </c>
    </row>
    <row r="239" spans="1:23" x14ac:dyDescent="0.2">
      <c r="A239" s="2">
        <v>238</v>
      </c>
      <c r="B239" s="2" t="s">
        <v>2101</v>
      </c>
      <c r="C239" s="2" t="s">
        <v>2102</v>
      </c>
      <c r="D239" s="2" t="s">
        <v>2065</v>
      </c>
      <c r="E239" s="2" t="s">
        <v>2066</v>
      </c>
      <c r="F239" s="3" t="s">
        <v>2067</v>
      </c>
      <c r="G239" s="2"/>
      <c r="H239" s="2" t="s">
        <v>2068</v>
      </c>
      <c r="I239" s="4" t="s">
        <v>1887</v>
      </c>
      <c r="J239" s="4" t="s">
        <v>1887</v>
      </c>
      <c r="K239" s="2" t="s">
        <v>31</v>
      </c>
      <c r="L239" s="4" t="s">
        <v>182</v>
      </c>
      <c r="M239" s="2" t="s">
        <v>293</v>
      </c>
      <c r="N239" s="4" t="s">
        <v>2103</v>
      </c>
      <c r="O239" s="3" t="s">
        <v>2104</v>
      </c>
      <c r="P239" s="2" t="s">
        <v>2105</v>
      </c>
      <c r="Q239" s="2" t="s">
        <v>2106</v>
      </c>
      <c r="R239" s="2" t="s">
        <v>38</v>
      </c>
      <c r="S239" s="2" t="s">
        <v>38</v>
      </c>
      <c r="T239" s="2" t="s">
        <v>38</v>
      </c>
      <c r="U239" s="3" t="s">
        <v>2107</v>
      </c>
      <c r="V239" s="3" t="s">
        <v>41</v>
      </c>
      <c r="W239" s="2" t="s">
        <v>2108</v>
      </c>
    </row>
    <row r="240" spans="1:23" x14ac:dyDescent="0.2">
      <c r="A240" s="2">
        <v>239</v>
      </c>
      <c r="B240" s="2" t="s">
        <v>2109</v>
      </c>
      <c r="C240" s="2" t="s">
        <v>2110</v>
      </c>
      <c r="D240" s="2" t="s">
        <v>2065</v>
      </c>
      <c r="E240" s="2" t="s">
        <v>2066</v>
      </c>
      <c r="F240" s="3" t="s">
        <v>2067</v>
      </c>
      <c r="G240" s="2"/>
      <c r="H240" s="2" t="s">
        <v>2068</v>
      </c>
      <c r="I240" s="4" t="s">
        <v>2111</v>
      </c>
      <c r="J240" s="4" t="s">
        <v>2111</v>
      </c>
      <c r="K240" s="2" t="s">
        <v>31</v>
      </c>
      <c r="L240" s="4" t="s">
        <v>304</v>
      </c>
      <c r="M240" s="4" t="s">
        <v>58</v>
      </c>
      <c r="N240" s="4" t="s">
        <v>314</v>
      </c>
      <c r="O240" s="3" t="s">
        <v>2112</v>
      </c>
      <c r="P240" s="2" t="s">
        <v>2113</v>
      </c>
      <c r="Q240" s="2" t="s">
        <v>2114</v>
      </c>
      <c r="R240" s="2" t="s">
        <v>38</v>
      </c>
      <c r="S240" s="2" t="s">
        <v>38</v>
      </c>
      <c r="T240" s="2" t="s">
        <v>38</v>
      </c>
      <c r="U240" s="3" t="s">
        <v>2115</v>
      </c>
      <c r="V240" s="3" t="s">
        <v>41</v>
      </c>
      <c r="W240" s="2" t="s">
        <v>2116</v>
      </c>
    </row>
    <row r="241" spans="1:23" x14ac:dyDescent="0.2">
      <c r="A241" s="2">
        <v>240</v>
      </c>
      <c r="B241" s="2" t="s">
        <v>2117</v>
      </c>
      <c r="C241" s="2" t="s">
        <v>2118</v>
      </c>
      <c r="D241" s="2" t="s">
        <v>2065</v>
      </c>
      <c r="E241" s="2" t="s">
        <v>2066</v>
      </c>
      <c r="F241" s="3" t="s">
        <v>2067</v>
      </c>
      <c r="G241" s="2"/>
      <c r="H241" s="2" t="s">
        <v>2068</v>
      </c>
      <c r="I241" s="4" t="s">
        <v>2119</v>
      </c>
      <c r="J241" s="4" t="s">
        <v>2119</v>
      </c>
      <c r="K241" s="2" t="s">
        <v>31</v>
      </c>
      <c r="L241" s="4" t="s">
        <v>809</v>
      </c>
      <c r="M241" s="4" t="s">
        <v>161</v>
      </c>
      <c r="N241" s="4" t="s">
        <v>1125</v>
      </c>
      <c r="O241" s="3" t="s">
        <v>2120</v>
      </c>
      <c r="P241" s="2" t="s">
        <v>2121</v>
      </c>
      <c r="Q241" s="2" t="s">
        <v>2122</v>
      </c>
      <c r="R241" s="2" t="s">
        <v>38</v>
      </c>
      <c r="S241" s="2" t="s">
        <v>38</v>
      </c>
      <c r="T241" s="2" t="s">
        <v>38</v>
      </c>
      <c r="U241" s="3" t="s">
        <v>2123</v>
      </c>
      <c r="V241" s="3" t="s">
        <v>41</v>
      </c>
      <c r="W241" s="2" t="s">
        <v>2124</v>
      </c>
    </row>
    <row r="242" spans="1:23" x14ac:dyDescent="0.2">
      <c r="A242" s="2">
        <v>241</v>
      </c>
      <c r="B242" s="2" t="s">
        <v>2125</v>
      </c>
      <c r="C242" s="2" t="s">
        <v>2126</v>
      </c>
      <c r="D242" s="2" t="s">
        <v>1607</v>
      </c>
      <c r="E242" s="2" t="s">
        <v>1608</v>
      </c>
      <c r="F242" s="3" t="s">
        <v>1609</v>
      </c>
      <c r="G242" s="2"/>
      <c r="H242" s="2" t="s">
        <v>216</v>
      </c>
      <c r="I242" s="4" t="s">
        <v>2127</v>
      </c>
      <c r="J242" s="4" t="s">
        <v>2127</v>
      </c>
      <c r="K242" s="2" t="s">
        <v>31</v>
      </c>
      <c r="L242" s="4" t="s">
        <v>304</v>
      </c>
      <c r="M242" s="4" t="s">
        <v>81</v>
      </c>
      <c r="N242" s="4" t="s">
        <v>2032</v>
      </c>
      <c r="O242" s="3" t="s">
        <v>2128</v>
      </c>
      <c r="P242" s="2" t="s">
        <v>2129</v>
      </c>
      <c r="Q242" s="2" t="s">
        <v>38</v>
      </c>
      <c r="R242" s="2" t="s">
        <v>38</v>
      </c>
      <c r="S242" s="2" t="s">
        <v>1729</v>
      </c>
      <c r="T242" s="2" t="s">
        <v>38</v>
      </c>
      <c r="U242" s="3" t="s">
        <v>2130</v>
      </c>
      <c r="V242" s="3" t="s">
        <v>41</v>
      </c>
      <c r="W242" s="2" t="s">
        <v>2131</v>
      </c>
    </row>
    <row r="243" spans="1:23" x14ac:dyDescent="0.2">
      <c r="A243" s="2">
        <v>242</v>
      </c>
      <c r="B243" s="2" t="s">
        <v>2132</v>
      </c>
      <c r="C243" s="2" t="s">
        <v>2133</v>
      </c>
      <c r="D243" s="2" t="s">
        <v>2065</v>
      </c>
      <c r="E243" s="2" t="s">
        <v>2066</v>
      </c>
      <c r="F243" s="3" t="s">
        <v>2067</v>
      </c>
      <c r="G243" s="2"/>
      <c r="H243" s="2" t="s">
        <v>2068</v>
      </c>
      <c r="I243" s="4" t="s">
        <v>2134</v>
      </c>
      <c r="J243" s="4" t="s">
        <v>2134</v>
      </c>
      <c r="K243" s="2" t="s">
        <v>31</v>
      </c>
      <c r="L243" s="4" t="s">
        <v>244</v>
      </c>
      <c r="M243" s="2" t="s">
        <v>293</v>
      </c>
      <c r="N243" s="4" t="s">
        <v>944</v>
      </c>
      <c r="O243" s="3" t="s">
        <v>2135</v>
      </c>
      <c r="P243" s="2" t="s">
        <v>2136</v>
      </c>
      <c r="Q243" s="2" t="s">
        <v>38</v>
      </c>
      <c r="R243" s="2" t="s">
        <v>38</v>
      </c>
      <c r="S243" s="2" t="s">
        <v>1703</v>
      </c>
      <c r="T243" s="2" t="s">
        <v>38</v>
      </c>
      <c r="U243" s="3" t="s">
        <v>2137</v>
      </c>
      <c r="V243" s="3" t="s">
        <v>41</v>
      </c>
      <c r="W243" s="2" t="s">
        <v>2138</v>
      </c>
    </row>
    <row r="244" spans="1:23" x14ac:dyDescent="0.2">
      <c r="A244" s="2">
        <v>243</v>
      </c>
      <c r="B244" s="2" t="s">
        <v>2139</v>
      </c>
      <c r="C244" s="2" t="s">
        <v>2140</v>
      </c>
      <c r="D244" s="2" t="s">
        <v>2065</v>
      </c>
      <c r="E244" s="2" t="s">
        <v>2066</v>
      </c>
      <c r="F244" s="3" t="s">
        <v>2067</v>
      </c>
      <c r="G244" s="2"/>
      <c r="H244" s="2" t="s">
        <v>2068</v>
      </c>
      <c r="I244" s="4" t="s">
        <v>2141</v>
      </c>
      <c r="J244" s="4" t="s">
        <v>2141</v>
      </c>
      <c r="K244" s="2" t="s">
        <v>31</v>
      </c>
      <c r="L244" s="4" t="s">
        <v>68</v>
      </c>
      <c r="M244" s="4" t="s">
        <v>94</v>
      </c>
      <c r="N244" s="4" t="s">
        <v>95</v>
      </c>
      <c r="O244" s="3" t="s">
        <v>2142</v>
      </c>
      <c r="P244" s="2" t="s">
        <v>2143</v>
      </c>
      <c r="Q244" s="2" t="s">
        <v>38</v>
      </c>
      <c r="R244" s="2" t="s">
        <v>38</v>
      </c>
      <c r="S244" s="2" t="s">
        <v>38</v>
      </c>
      <c r="T244" s="2" t="s">
        <v>38</v>
      </c>
      <c r="U244" s="3" t="s">
        <v>2144</v>
      </c>
      <c r="V244" s="3" t="s">
        <v>41</v>
      </c>
      <c r="W244" s="2" t="s">
        <v>2145</v>
      </c>
    </row>
    <row r="245" spans="1:23" x14ac:dyDescent="0.2">
      <c r="A245" s="2">
        <v>244</v>
      </c>
      <c r="B245" s="2" t="s">
        <v>2146</v>
      </c>
      <c r="C245" s="2" t="s">
        <v>2147</v>
      </c>
      <c r="D245" s="2" t="s">
        <v>2065</v>
      </c>
      <c r="E245" s="2" t="s">
        <v>2066</v>
      </c>
      <c r="F245" s="3" t="s">
        <v>2067</v>
      </c>
      <c r="G245" s="2"/>
      <c r="H245" s="2" t="s">
        <v>2068</v>
      </c>
      <c r="I245" s="4" t="s">
        <v>2148</v>
      </c>
      <c r="J245" s="4" t="s">
        <v>2149</v>
      </c>
      <c r="K245" s="2" t="s">
        <v>31</v>
      </c>
      <c r="L245" s="4" t="s">
        <v>150</v>
      </c>
      <c r="M245" s="4" t="s">
        <v>47</v>
      </c>
      <c r="N245" s="4" t="s">
        <v>380</v>
      </c>
      <c r="O245" s="3" t="s">
        <v>2150</v>
      </c>
      <c r="P245" s="2" t="s">
        <v>2151</v>
      </c>
      <c r="Q245" s="2" t="s">
        <v>38</v>
      </c>
      <c r="R245" s="2" t="s">
        <v>38</v>
      </c>
      <c r="S245" s="2" t="s">
        <v>38</v>
      </c>
      <c r="T245" s="2" t="s">
        <v>38</v>
      </c>
      <c r="U245" s="3" t="s">
        <v>2152</v>
      </c>
      <c r="V245" s="3" t="s">
        <v>41</v>
      </c>
      <c r="W245" s="2" t="s">
        <v>2153</v>
      </c>
    </row>
    <row r="246" spans="1:23" x14ac:dyDescent="0.2">
      <c r="A246" s="2">
        <v>245</v>
      </c>
      <c r="B246" s="2" t="s">
        <v>2154</v>
      </c>
      <c r="C246" s="2" t="s">
        <v>2155</v>
      </c>
      <c r="D246" s="2" t="s">
        <v>2065</v>
      </c>
      <c r="E246" s="2" t="s">
        <v>2066</v>
      </c>
      <c r="F246" s="3" t="s">
        <v>2067</v>
      </c>
      <c r="G246" s="2"/>
      <c r="H246" s="2" t="s">
        <v>2068</v>
      </c>
      <c r="I246" s="4" t="s">
        <v>2156</v>
      </c>
      <c r="J246" s="4" t="s">
        <v>2157</v>
      </c>
      <c r="K246" s="2" t="s">
        <v>31</v>
      </c>
      <c r="L246" s="4" t="s">
        <v>104</v>
      </c>
      <c r="M246" s="2" t="s">
        <v>293</v>
      </c>
      <c r="N246" s="4" t="s">
        <v>2158</v>
      </c>
      <c r="O246" s="3" t="s">
        <v>2159</v>
      </c>
      <c r="P246" s="2" t="s">
        <v>2160</v>
      </c>
      <c r="Q246" s="2" t="s">
        <v>38</v>
      </c>
      <c r="R246" s="2" t="s">
        <v>38</v>
      </c>
      <c r="S246" s="2" t="s">
        <v>1821</v>
      </c>
      <c r="T246" s="2" t="s">
        <v>38</v>
      </c>
      <c r="U246" s="3" t="s">
        <v>2161</v>
      </c>
      <c r="V246" s="3" t="s">
        <v>41</v>
      </c>
      <c r="W246" s="2" t="s">
        <v>2162</v>
      </c>
    </row>
    <row r="247" spans="1:23" x14ac:dyDescent="0.2">
      <c r="A247" s="2">
        <v>246</v>
      </c>
      <c r="B247" s="2" t="s">
        <v>2163</v>
      </c>
      <c r="C247" s="2" t="s">
        <v>2164</v>
      </c>
      <c r="D247" s="2" t="s">
        <v>2065</v>
      </c>
      <c r="E247" s="2" t="s">
        <v>2066</v>
      </c>
      <c r="F247" s="3" t="s">
        <v>2067</v>
      </c>
      <c r="G247" s="2"/>
      <c r="H247" s="2" t="s">
        <v>2068</v>
      </c>
      <c r="I247" s="4" t="s">
        <v>2165</v>
      </c>
      <c r="J247" s="4" t="s">
        <v>2165</v>
      </c>
      <c r="K247" s="2" t="s">
        <v>31</v>
      </c>
      <c r="L247" s="4" t="s">
        <v>508</v>
      </c>
      <c r="M247" s="4" t="s">
        <v>161</v>
      </c>
      <c r="N247" s="4" t="s">
        <v>2166</v>
      </c>
      <c r="O247" s="3" t="s">
        <v>2167</v>
      </c>
      <c r="P247" s="2" t="s">
        <v>2168</v>
      </c>
      <c r="Q247" s="2" t="s">
        <v>38</v>
      </c>
      <c r="R247" s="2" t="s">
        <v>38</v>
      </c>
      <c r="S247" s="2" t="s">
        <v>38</v>
      </c>
      <c r="T247" s="2" t="s">
        <v>38</v>
      </c>
      <c r="U247" s="3" t="s">
        <v>2169</v>
      </c>
      <c r="V247" s="3" t="s">
        <v>41</v>
      </c>
      <c r="W247" s="2" t="s">
        <v>2170</v>
      </c>
    </row>
    <row r="248" spans="1:23" x14ac:dyDescent="0.2">
      <c r="A248" s="2">
        <v>247</v>
      </c>
      <c r="B248" s="2" t="s">
        <v>2171</v>
      </c>
      <c r="C248" s="2" t="s">
        <v>2172</v>
      </c>
      <c r="D248" s="2" t="s">
        <v>2065</v>
      </c>
      <c r="E248" s="2" t="s">
        <v>2066</v>
      </c>
      <c r="F248" s="3" t="s">
        <v>2067</v>
      </c>
      <c r="G248" s="2"/>
      <c r="H248" s="2" t="s">
        <v>2068</v>
      </c>
      <c r="I248" s="4" t="s">
        <v>2173</v>
      </c>
      <c r="J248" s="4" t="s">
        <v>2174</v>
      </c>
      <c r="K248" s="2" t="s">
        <v>31</v>
      </c>
      <c r="L248" s="4" t="s">
        <v>203</v>
      </c>
      <c r="M248" s="4" t="s">
        <v>270</v>
      </c>
      <c r="N248" s="4" t="s">
        <v>380</v>
      </c>
      <c r="O248" s="3" t="s">
        <v>2175</v>
      </c>
      <c r="P248" s="2" t="s">
        <v>2176</v>
      </c>
      <c r="Q248" s="2" t="s">
        <v>38</v>
      </c>
      <c r="R248" s="2" t="s">
        <v>38</v>
      </c>
      <c r="S248" s="2" t="s">
        <v>38</v>
      </c>
      <c r="T248" s="2" t="s">
        <v>38</v>
      </c>
      <c r="U248" s="3" t="s">
        <v>2177</v>
      </c>
      <c r="V248" s="3" t="s">
        <v>41</v>
      </c>
      <c r="W248" s="2" t="s">
        <v>2178</v>
      </c>
    </row>
    <row r="249" spans="1:23" x14ac:dyDescent="0.2">
      <c r="A249" s="2">
        <v>248</v>
      </c>
      <c r="B249" s="2" t="s">
        <v>2179</v>
      </c>
      <c r="C249" s="2" t="s">
        <v>2180</v>
      </c>
      <c r="D249" s="2" t="s">
        <v>2065</v>
      </c>
      <c r="E249" s="2" t="s">
        <v>2066</v>
      </c>
      <c r="F249" s="3" t="s">
        <v>2067</v>
      </c>
      <c r="G249" s="2"/>
      <c r="H249" s="2" t="s">
        <v>2068</v>
      </c>
      <c r="I249" s="4" t="s">
        <v>1777</v>
      </c>
      <c r="J249" s="4" t="s">
        <v>2181</v>
      </c>
      <c r="K249" s="2" t="s">
        <v>31</v>
      </c>
      <c r="L249" s="4" t="s">
        <v>137</v>
      </c>
      <c r="M249" s="4" t="s">
        <v>81</v>
      </c>
      <c r="N249" s="4" t="s">
        <v>2182</v>
      </c>
      <c r="O249" s="3" t="s">
        <v>2183</v>
      </c>
      <c r="P249" s="2" t="s">
        <v>2184</v>
      </c>
      <c r="Q249" s="2" t="s">
        <v>38</v>
      </c>
      <c r="R249" s="2" t="s">
        <v>38</v>
      </c>
      <c r="S249" s="2" t="s">
        <v>38</v>
      </c>
      <c r="T249" s="2" t="s">
        <v>38</v>
      </c>
      <c r="U249" s="3" t="s">
        <v>2185</v>
      </c>
      <c r="V249" s="3" t="s">
        <v>41</v>
      </c>
      <c r="W249" s="2" t="s">
        <v>2186</v>
      </c>
    </row>
    <row r="250" spans="1:23" x14ac:dyDescent="0.2">
      <c r="A250" s="2">
        <v>249</v>
      </c>
      <c r="B250" s="2" t="s">
        <v>2187</v>
      </c>
      <c r="C250" s="2" t="s">
        <v>2188</v>
      </c>
      <c r="D250" s="2" t="s">
        <v>2065</v>
      </c>
      <c r="E250" s="2" t="s">
        <v>2066</v>
      </c>
      <c r="F250" s="3" t="s">
        <v>2067</v>
      </c>
      <c r="G250" s="2"/>
      <c r="H250" s="2" t="s">
        <v>2068</v>
      </c>
      <c r="I250" s="4" t="s">
        <v>2189</v>
      </c>
      <c r="J250" s="4" t="s">
        <v>1946</v>
      </c>
      <c r="K250" s="2" t="s">
        <v>31</v>
      </c>
      <c r="L250" s="4" t="s">
        <v>360</v>
      </c>
      <c r="M250" s="4" t="s">
        <v>33</v>
      </c>
      <c r="N250" s="4" t="s">
        <v>2190</v>
      </c>
      <c r="O250" s="3" t="s">
        <v>2191</v>
      </c>
      <c r="P250" s="2" t="s">
        <v>2192</v>
      </c>
      <c r="Q250" s="2" t="s">
        <v>38</v>
      </c>
      <c r="R250" s="2" t="s">
        <v>38</v>
      </c>
      <c r="S250" s="2" t="s">
        <v>38</v>
      </c>
      <c r="T250" s="2" t="s">
        <v>38</v>
      </c>
      <c r="U250" s="3" t="s">
        <v>2193</v>
      </c>
      <c r="V250" s="3" t="s">
        <v>41</v>
      </c>
      <c r="W250" s="2" t="s">
        <v>2194</v>
      </c>
    </row>
    <row r="251" spans="1:23" x14ac:dyDescent="0.2">
      <c r="A251" s="2">
        <v>250</v>
      </c>
      <c r="B251" s="2" t="s">
        <v>2195</v>
      </c>
      <c r="C251" s="2" t="s">
        <v>2196</v>
      </c>
      <c r="D251" s="2" t="s">
        <v>2065</v>
      </c>
      <c r="E251" s="2" t="s">
        <v>2066</v>
      </c>
      <c r="F251" s="3" t="s">
        <v>2067</v>
      </c>
      <c r="G251" s="2"/>
      <c r="H251" s="2" t="s">
        <v>2068</v>
      </c>
      <c r="I251" s="4" t="s">
        <v>2197</v>
      </c>
      <c r="J251" s="4" t="s">
        <v>2197</v>
      </c>
      <c r="K251" s="2" t="s">
        <v>31</v>
      </c>
      <c r="L251" s="4" t="s">
        <v>219</v>
      </c>
      <c r="M251" s="4" t="s">
        <v>105</v>
      </c>
      <c r="N251" s="4" t="s">
        <v>719</v>
      </c>
      <c r="O251" s="3" t="s">
        <v>2198</v>
      </c>
      <c r="P251" s="2" t="s">
        <v>2199</v>
      </c>
      <c r="Q251" s="2" t="s">
        <v>38</v>
      </c>
      <c r="R251" s="2" t="s">
        <v>38</v>
      </c>
      <c r="S251" s="2" t="s">
        <v>1703</v>
      </c>
      <c r="T251" s="2" t="s">
        <v>38</v>
      </c>
      <c r="U251" s="3" t="s">
        <v>2200</v>
      </c>
      <c r="V251" s="3" t="s">
        <v>41</v>
      </c>
      <c r="W251" s="2" t="s">
        <v>2201</v>
      </c>
    </row>
    <row r="252" spans="1:23" x14ac:dyDescent="0.2">
      <c r="A252" s="2">
        <v>251</v>
      </c>
      <c r="B252" s="2" t="s">
        <v>2202</v>
      </c>
      <c r="C252" s="2" t="s">
        <v>2203</v>
      </c>
      <c r="D252" s="2" t="s">
        <v>2065</v>
      </c>
      <c r="E252" s="2" t="s">
        <v>2066</v>
      </c>
      <c r="F252" s="3" t="s">
        <v>2067</v>
      </c>
      <c r="G252" s="2"/>
      <c r="H252" s="2" t="s">
        <v>2068</v>
      </c>
      <c r="I252" s="4" t="s">
        <v>2189</v>
      </c>
      <c r="J252" s="4" t="s">
        <v>1946</v>
      </c>
      <c r="K252" s="2" t="s">
        <v>31</v>
      </c>
      <c r="L252" s="4" t="s">
        <v>1149</v>
      </c>
      <c r="M252" s="4" t="s">
        <v>161</v>
      </c>
      <c r="N252" s="4" t="s">
        <v>2204</v>
      </c>
      <c r="O252" s="3" t="s">
        <v>2205</v>
      </c>
      <c r="P252" s="2" t="s">
        <v>2206</v>
      </c>
      <c r="Q252" s="2" t="s">
        <v>38</v>
      </c>
      <c r="R252" s="2" t="s">
        <v>38</v>
      </c>
      <c r="S252" s="2" t="s">
        <v>2207</v>
      </c>
      <c r="T252" s="2" t="s">
        <v>38</v>
      </c>
      <c r="U252" s="3" t="s">
        <v>2208</v>
      </c>
      <c r="V252" s="3" t="s">
        <v>41</v>
      </c>
      <c r="W252" s="2" t="s">
        <v>2209</v>
      </c>
    </row>
    <row r="253" spans="1:23" x14ac:dyDescent="0.2">
      <c r="A253" s="2">
        <v>252</v>
      </c>
      <c r="B253" s="2" t="s">
        <v>2210</v>
      </c>
      <c r="C253" s="2" t="s">
        <v>2211</v>
      </c>
      <c r="D253" s="2" t="s">
        <v>2065</v>
      </c>
      <c r="E253" s="2" t="s">
        <v>2066</v>
      </c>
      <c r="F253" s="3" t="s">
        <v>2067</v>
      </c>
      <c r="G253" s="2"/>
      <c r="H253" s="2" t="s">
        <v>2068</v>
      </c>
      <c r="I253" s="6">
        <f ca="1">RANDBETWEEN(20, 35) * 100000 - 10000</f>
        <v>3490000</v>
      </c>
      <c r="J253" s="6">
        <f ca="1">I253</f>
        <v>3490000</v>
      </c>
      <c r="K253" s="2" t="s">
        <v>31</v>
      </c>
      <c r="L253" s="4" t="s">
        <v>93</v>
      </c>
      <c r="M253" s="2" t="s">
        <v>293</v>
      </c>
      <c r="N253" s="4" t="s">
        <v>2212</v>
      </c>
      <c r="O253" s="3" t="s">
        <v>2213</v>
      </c>
      <c r="P253" s="2" t="s">
        <v>2214</v>
      </c>
      <c r="Q253" s="2" t="s">
        <v>38</v>
      </c>
      <c r="R253" s="2" t="s">
        <v>38</v>
      </c>
      <c r="S253" s="2" t="s">
        <v>38</v>
      </c>
      <c r="T253" s="2" t="s">
        <v>38</v>
      </c>
      <c r="U253" s="3" t="s">
        <v>2215</v>
      </c>
      <c r="V253" s="3" t="s">
        <v>41</v>
      </c>
      <c r="W253" s="2" t="s">
        <v>2216</v>
      </c>
    </row>
    <row r="254" spans="1:23" x14ac:dyDescent="0.2">
      <c r="A254" s="2">
        <v>253</v>
      </c>
      <c r="B254" s="2" t="s">
        <v>2217</v>
      </c>
      <c r="C254" s="2" t="s">
        <v>2218</v>
      </c>
      <c r="D254" s="2" t="s">
        <v>2065</v>
      </c>
      <c r="E254" s="2" t="s">
        <v>2066</v>
      </c>
      <c r="F254" s="3" t="s">
        <v>2067</v>
      </c>
      <c r="G254" s="2"/>
      <c r="H254" s="2" t="s">
        <v>2068</v>
      </c>
      <c r="I254" s="6">
        <f ca="1">RANDBETWEEN(20, 35) * 100000 - 10000</f>
        <v>2290000</v>
      </c>
      <c r="J254" s="6">
        <f ca="1">I254</f>
        <v>2290000</v>
      </c>
      <c r="K254" s="2" t="s">
        <v>31</v>
      </c>
      <c r="L254" s="4" t="s">
        <v>369</v>
      </c>
      <c r="M254" s="4" t="s">
        <v>472</v>
      </c>
      <c r="N254" s="4" t="s">
        <v>2103</v>
      </c>
      <c r="O254" s="3" t="s">
        <v>2219</v>
      </c>
      <c r="P254" s="2" t="s">
        <v>2220</v>
      </c>
      <c r="Q254" s="2" t="s">
        <v>38</v>
      </c>
      <c r="R254" s="2" t="s">
        <v>38</v>
      </c>
      <c r="S254" s="2" t="s">
        <v>1703</v>
      </c>
      <c r="T254" s="2" t="s">
        <v>38</v>
      </c>
      <c r="U254" s="3" t="s">
        <v>2221</v>
      </c>
      <c r="V254" s="3" t="s">
        <v>41</v>
      </c>
      <c r="W254" s="2" t="s">
        <v>2222</v>
      </c>
    </row>
    <row r="255" spans="1:23" x14ac:dyDescent="0.2">
      <c r="A255" s="2">
        <v>254</v>
      </c>
      <c r="B255" s="2" t="s">
        <v>2223</v>
      </c>
      <c r="C255" s="2" t="s">
        <v>2224</v>
      </c>
      <c r="D255" s="2" t="s">
        <v>2065</v>
      </c>
      <c r="E255" s="2" t="s">
        <v>2066</v>
      </c>
      <c r="F255" s="3" t="s">
        <v>2067</v>
      </c>
      <c r="G255" s="2"/>
      <c r="H255" s="2" t="s">
        <v>2068</v>
      </c>
      <c r="I255" s="5" t="s">
        <v>2225</v>
      </c>
      <c r="J255" s="5" t="s">
        <v>2226</v>
      </c>
      <c r="K255" s="2" t="s">
        <v>31</v>
      </c>
      <c r="L255" s="4" t="s">
        <v>391</v>
      </c>
      <c r="M255" s="4" t="s">
        <v>472</v>
      </c>
      <c r="N255" s="4" t="s">
        <v>57</v>
      </c>
      <c r="O255" s="3" t="s">
        <v>2227</v>
      </c>
      <c r="P255" s="2" t="s">
        <v>2228</v>
      </c>
      <c r="Q255" s="2" t="s">
        <v>38</v>
      </c>
      <c r="R255" s="2" t="s">
        <v>38</v>
      </c>
      <c r="S255" s="2" t="s">
        <v>38</v>
      </c>
      <c r="T255" s="2" t="s">
        <v>38</v>
      </c>
      <c r="U255" s="3" t="s">
        <v>2229</v>
      </c>
      <c r="V255" s="3" t="s">
        <v>41</v>
      </c>
      <c r="W255" s="2" t="s">
        <v>2230</v>
      </c>
    </row>
    <row r="256" spans="1:23" x14ac:dyDescent="0.2">
      <c r="A256" s="2">
        <v>255</v>
      </c>
      <c r="B256" s="2" t="s">
        <v>2231</v>
      </c>
      <c r="C256" s="2" t="s">
        <v>2232</v>
      </c>
      <c r="D256" s="2" t="s">
        <v>2065</v>
      </c>
      <c r="E256" s="2" t="s">
        <v>2066</v>
      </c>
      <c r="F256" s="3" t="s">
        <v>2067</v>
      </c>
      <c r="G256" s="2"/>
      <c r="H256" s="2" t="s">
        <v>2068</v>
      </c>
      <c r="I256" s="6">
        <f ca="1">RANDBETWEEN(20, 35) * 100000 - 10000</f>
        <v>3190000</v>
      </c>
      <c r="J256" s="6">
        <f ca="1">I256</f>
        <v>3190000</v>
      </c>
      <c r="K256" s="2" t="s">
        <v>31</v>
      </c>
      <c r="L256" s="4" t="s">
        <v>919</v>
      </c>
      <c r="M256" s="4" t="s">
        <v>270</v>
      </c>
      <c r="N256" s="4" t="s">
        <v>700</v>
      </c>
      <c r="O256" s="3" t="s">
        <v>2233</v>
      </c>
      <c r="P256" s="2" t="s">
        <v>2234</v>
      </c>
      <c r="Q256" s="2" t="s">
        <v>38</v>
      </c>
      <c r="R256" s="2" t="s">
        <v>38</v>
      </c>
      <c r="S256" s="2" t="s">
        <v>38</v>
      </c>
      <c r="T256" s="2" t="s">
        <v>38</v>
      </c>
      <c r="U256" s="3" t="s">
        <v>2235</v>
      </c>
      <c r="V256" s="3" t="s">
        <v>41</v>
      </c>
      <c r="W256" s="2" t="s">
        <v>2236</v>
      </c>
    </row>
    <row r="257" spans="1:23" x14ac:dyDescent="0.2">
      <c r="A257" s="2">
        <v>256</v>
      </c>
      <c r="B257" s="2" t="s">
        <v>2237</v>
      </c>
      <c r="C257" s="2" t="s">
        <v>2238</v>
      </c>
      <c r="D257" s="2" t="s">
        <v>2065</v>
      </c>
      <c r="E257" s="2" t="s">
        <v>2066</v>
      </c>
      <c r="F257" s="3" t="s">
        <v>2067</v>
      </c>
      <c r="G257" s="2"/>
      <c r="H257" s="2" t="s">
        <v>2068</v>
      </c>
      <c r="I257" s="6">
        <f ca="1">RANDBETWEEN(20, 35) * 100000 - 10000</f>
        <v>2390000</v>
      </c>
      <c r="J257" s="6">
        <f ca="1">I257</f>
        <v>2390000</v>
      </c>
      <c r="K257" s="2" t="s">
        <v>31</v>
      </c>
      <c r="L257" s="4" t="s">
        <v>219</v>
      </c>
      <c r="M257" s="4" t="s">
        <v>33</v>
      </c>
      <c r="N257" s="4" t="s">
        <v>2239</v>
      </c>
      <c r="O257" s="3" t="s">
        <v>2240</v>
      </c>
      <c r="P257" s="2" t="s">
        <v>2241</v>
      </c>
      <c r="Q257" s="2" t="s">
        <v>38</v>
      </c>
      <c r="R257" s="2" t="s">
        <v>38</v>
      </c>
      <c r="S257" s="2" t="s">
        <v>38</v>
      </c>
      <c r="T257" s="2" t="s">
        <v>38</v>
      </c>
      <c r="U257" s="3" t="s">
        <v>2242</v>
      </c>
      <c r="V257" s="3" t="s">
        <v>41</v>
      </c>
      <c r="W257" s="2" t="s">
        <v>2243</v>
      </c>
    </row>
    <row r="258" spans="1:23" x14ac:dyDescent="0.2">
      <c r="A258" s="2">
        <v>257</v>
      </c>
      <c r="B258" s="2" t="s">
        <v>2244</v>
      </c>
      <c r="C258" s="2" t="s">
        <v>2245</v>
      </c>
      <c r="D258" s="2" t="s">
        <v>2065</v>
      </c>
      <c r="E258" s="2" t="s">
        <v>2066</v>
      </c>
      <c r="F258" s="3" t="s">
        <v>2067</v>
      </c>
      <c r="G258" s="2"/>
      <c r="H258" s="2" t="s">
        <v>2068</v>
      </c>
      <c r="I258" s="6">
        <f ca="1">RANDBETWEEN(20, 35) * 100000 - 10000</f>
        <v>3290000</v>
      </c>
      <c r="J258" s="6">
        <f ca="1">I258</f>
        <v>3290000</v>
      </c>
      <c r="K258" s="2" t="s">
        <v>31</v>
      </c>
      <c r="L258" s="4" t="s">
        <v>654</v>
      </c>
      <c r="M258" s="4" t="s">
        <v>94</v>
      </c>
      <c r="N258" s="4" t="s">
        <v>2246</v>
      </c>
      <c r="O258" s="3" t="s">
        <v>2247</v>
      </c>
      <c r="P258" s="2" t="s">
        <v>2248</v>
      </c>
      <c r="Q258" s="2" t="s">
        <v>38</v>
      </c>
      <c r="R258" s="2" t="s">
        <v>38</v>
      </c>
      <c r="S258" s="2" t="s">
        <v>38</v>
      </c>
      <c r="T258" s="2" t="s">
        <v>38</v>
      </c>
      <c r="U258" s="3" t="s">
        <v>2249</v>
      </c>
      <c r="V258" s="3" t="s">
        <v>41</v>
      </c>
      <c r="W258" s="2" t="s">
        <v>2250</v>
      </c>
    </row>
    <row r="259" spans="1:23" x14ac:dyDescent="0.2">
      <c r="A259" s="2">
        <v>258</v>
      </c>
      <c r="B259" s="2" t="s">
        <v>2251</v>
      </c>
      <c r="C259" s="2" t="s">
        <v>2252</v>
      </c>
      <c r="D259" s="2" t="s">
        <v>1607</v>
      </c>
      <c r="E259" s="2" t="s">
        <v>1608</v>
      </c>
      <c r="F259" s="3" t="s">
        <v>1609</v>
      </c>
      <c r="G259" s="2"/>
      <c r="H259" s="2" t="s">
        <v>216</v>
      </c>
      <c r="I259" s="4" t="s">
        <v>2253</v>
      </c>
      <c r="J259" s="4" t="s">
        <v>2254</v>
      </c>
      <c r="K259" s="2" t="s">
        <v>31</v>
      </c>
      <c r="L259" s="4" t="s">
        <v>584</v>
      </c>
      <c r="M259" s="4" t="s">
        <v>161</v>
      </c>
      <c r="N259" s="4" t="s">
        <v>2255</v>
      </c>
      <c r="O259" s="3" t="s">
        <v>2256</v>
      </c>
      <c r="P259" s="2" t="s">
        <v>2257</v>
      </c>
      <c r="Q259" s="2" t="s">
        <v>38</v>
      </c>
      <c r="R259" s="2" t="s">
        <v>38</v>
      </c>
      <c r="S259" s="2" t="s">
        <v>38</v>
      </c>
      <c r="T259" s="2" t="s">
        <v>38</v>
      </c>
      <c r="U259" s="3" t="s">
        <v>2258</v>
      </c>
      <c r="V259" s="3" t="s">
        <v>41</v>
      </c>
      <c r="W259" s="2" t="s">
        <v>2259</v>
      </c>
    </row>
    <row r="260" spans="1:23" x14ac:dyDescent="0.2">
      <c r="A260" s="2">
        <v>259</v>
      </c>
      <c r="B260" s="2" t="s">
        <v>2260</v>
      </c>
      <c r="C260" s="2" t="s">
        <v>2261</v>
      </c>
      <c r="D260" s="2" t="s">
        <v>1607</v>
      </c>
      <c r="E260" s="2" t="s">
        <v>1608</v>
      </c>
      <c r="F260" s="3" t="s">
        <v>1609</v>
      </c>
      <c r="G260" s="2"/>
      <c r="H260" s="2" t="s">
        <v>216</v>
      </c>
      <c r="I260" s="4" t="s">
        <v>2262</v>
      </c>
      <c r="J260" s="4" t="s">
        <v>2262</v>
      </c>
      <c r="K260" s="2" t="s">
        <v>31</v>
      </c>
      <c r="L260" s="4" t="s">
        <v>603</v>
      </c>
      <c r="M260" s="4" t="s">
        <v>58</v>
      </c>
      <c r="N260" s="4" t="s">
        <v>93</v>
      </c>
      <c r="O260" s="3" t="s">
        <v>2263</v>
      </c>
      <c r="P260" s="2" t="s">
        <v>2264</v>
      </c>
      <c r="Q260" s="2" t="s">
        <v>2114</v>
      </c>
      <c r="R260" s="2" t="s">
        <v>38</v>
      </c>
      <c r="S260" s="2" t="s">
        <v>38</v>
      </c>
      <c r="T260" s="2" t="s">
        <v>38</v>
      </c>
      <c r="U260" s="3" t="s">
        <v>2265</v>
      </c>
      <c r="V260" s="3" t="s">
        <v>41</v>
      </c>
      <c r="W260" s="2" t="s">
        <v>2266</v>
      </c>
    </row>
    <row r="261" spans="1:23" x14ac:dyDescent="0.2">
      <c r="A261" s="2">
        <v>260</v>
      </c>
      <c r="B261" s="2" t="s">
        <v>2267</v>
      </c>
      <c r="C261" s="2" t="s">
        <v>2268</v>
      </c>
      <c r="D261" s="2" t="s">
        <v>1607</v>
      </c>
      <c r="E261" s="2" t="s">
        <v>1608</v>
      </c>
      <c r="F261" s="3" t="s">
        <v>1609</v>
      </c>
      <c r="G261" s="2"/>
      <c r="H261" s="2" t="s">
        <v>216</v>
      </c>
      <c r="I261" s="4" t="s">
        <v>2149</v>
      </c>
      <c r="J261" s="4" t="s">
        <v>2269</v>
      </c>
      <c r="K261" s="2" t="s">
        <v>31</v>
      </c>
      <c r="L261" s="4" t="s">
        <v>281</v>
      </c>
      <c r="M261" s="4" t="s">
        <v>270</v>
      </c>
      <c r="N261" s="4" t="s">
        <v>1934</v>
      </c>
      <c r="O261" s="3" t="s">
        <v>2270</v>
      </c>
      <c r="P261" s="2" t="s">
        <v>2271</v>
      </c>
      <c r="Q261" s="2" t="s">
        <v>2272</v>
      </c>
      <c r="R261" s="2" t="s">
        <v>38</v>
      </c>
      <c r="S261" s="2" t="s">
        <v>38</v>
      </c>
      <c r="T261" s="2" t="s">
        <v>38</v>
      </c>
      <c r="U261" s="3" t="s">
        <v>2273</v>
      </c>
      <c r="V261" s="3" t="s">
        <v>41</v>
      </c>
      <c r="W261" s="2" t="s">
        <v>2274</v>
      </c>
    </row>
    <row r="262" spans="1:23" x14ac:dyDescent="0.2">
      <c r="A262" s="2">
        <v>261</v>
      </c>
      <c r="B262" s="2" t="s">
        <v>2275</v>
      </c>
      <c r="C262" s="2" t="s">
        <v>2276</v>
      </c>
      <c r="D262" s="2" t="s">
        <v>1607</v>
      </c>
      <c r="E262" s="2" t="s">
        <v>1608</v>
      </c>
      <c r="F262" s="3" t="s">
        <v>1609</v>
      </c>
      <c r="G262" s="2"/>
      <c r="H262" s="2" t="s">
        <v>216</v>
      </c>
      <c r="I262" s="4" t="s">
        <v>2269</v>
      </c>
      <c r="J262" s="4" t="s">
        <v>1946</v>
      </c>
      <c r="K262" s="2" t="s">
        <v>31</v>
      </c>
      <c r="L262" s="4" t="s">
        <v>673</v>
      </c>
      <c r="M262" s="2" t="s">
        <v>138</v>
      </c>
      <c r="N262" s="4" t="s">
        <v>1186</v>
      </c>
      <c r="O262" s="3" t="s">
        <v>2277</v>
      </c>
      <c r="P262" s="2" t="s">
        <v>2278</v>
      </c>
      <c r="Q262" s="2" t="s">
        <v>2279</v>
      </c>
      <c r="R262" s="2" t="s">
        <v>38</v>
      </c>
      <c r="S262" s="2" t="s">
        <v>38</v>
      </c>
      <c r="T262" s="2" t="s">
        <v>38</v>
      </c>
      <c r="U262" s="3" t="s">
        <v>2280</v>
      </c>
      <c r="V262" s="3" t="s">
        <v>41</v>
      </c>
      <c r="W262" s="2" t="s">
        <v>2281</v>
      </c>
    </row>
    <row r="263" spans="1:23" x14ac:dyDescent="0.2">
      <c r="A263" s="2">
        <v>262</v>
      </c>
      <c r="B263" s="2" t="s">
        <v>2282</v>
      </c>
      <c r="C263" s="2" t="s">
        <v>2283</v>
      </c>
      <c r="D263" s="2" t="s">
        <v>1607</v>
      </c>
      <c r="E263" s="2" t="s">
        <v>1608</v>
      </c>
      <c r="F263" s="3" t="s">
        <v>1609</v>
      </c>
      <c r="G263" s="2"/>
      <c r="H263" s="2" t="s">
        <v>216</v>
      </c>
      <c r="I263" s="4" t="s">
        <v>2284</v>
      </c>
      <c r="J263" s="4" t="s">
        <v>2285</v>
      </c>
      <c r="K263" s="2" t="s">
        <v>31</v>
      </c>
      <c r="L263" s="4" t="s">
        <v>360</v>
      </c>
      <c r="M263" s="4" t="s">
        <v>105</v>
      </c>
      <c r="N263" s="4" t="s">
        <v>604</v>
      </c>
      <c r="O263" s="3" t="s">
        <v>2286</v>
      </c>
      <c r="P263" s="2" t="s">
        <v>2287</v>
      </c>
      <c r="Q263" s="2" t="s">
        <v>2288</v>
      </c>
      <c r="R263" s="2" t="s">
        <v>38</v>
      </c>
      <c r="S263" s="2" t="s">
        <v>38</v>
      </c>
      <c r="T263" s="2" t="s">
        <v>38</v>
      </c>
      <c r="U263" s="3" t="s">
        <v>2289</v>
      </c>
      <c r="V263" s="3" t="s">
        <v>41</v>
      </c>
      <c r="W263" s="2" t="s">
        <v>2290</v>
      </c>
    </row>
    <row r="264" spans="1:23" x14ac:dyDescent="0.2">
      <c r="A264" s="2">
        <v>263</v>
      </c>
      <c r="B264" s="2" t="s">
        <v>2291</v>
      </c>
      <c r="C264" s="2" t="s">
        <v>2292</v>
      </c>
      <c r="D264" s="2" t="s">
        <v>2293</v>
      </c>
      <c r="E264" s="2" t="s">
        <v>2294</v>
      </c>
      <c r="F264" s="3" t="s">
        <v>2295</v>
      </c>
      <c r="G264" s="2"/>
      <c r="H264" s="2" t="s">
        <v>2296</v>
      </c>
      <c r="I264" s="4" t="s">
        <v>2297</v>
      </c>
      <c r="J264" s="4" t="s">
        <v>2297</v>
      </c>
      <c r="K264" s="2" t="s">
        <v>31</v>
      </c>
      <c r="L264" s="4" t="s">
        <v>654</v>
      </c>
      <c r="M264" s="4" t="s">
        <v>161</v>
      </c>
      <c r="N264" s="4" t="s">
        <v>2298</v>
      </c>
      <c r="O264" s="3" t="s">
        <v>2299</v>
      </c>
      <c r="P264" s="2" t="s">
        <v>2300</v>
      </c>
      <c r="Q264" s="2" t="s">
        <v>2301</v>
      </c>
      <c r="R264" s="2" t="s">
        <v>38</v>
      </c>
      <c r="S264" s="2" t="s">
        <v>38</v>
      </c>
      <c r="T264" s="2" t="s">
        <v>38</v>
      </c>
      <c r="U264" s="3" t="s">
        <v>2302</v>
      </c>
      <c r="V264" s="3" t="s">
        <v>41</v>
      </c>
      <c r="W264" s="2" t="s">
        <v>2303</v>
      </c>
    </row>
    <row r="265" spans="1:23" x14ac:dyDescent="0.2">
      <c r="A265" s="2">
        <v>264</v>
      </c>
      <c r="B265" s="2" t="s">
        <v>2304</v>
      </c>
      <c r="C265" s="2" t="s">
        <v>2305</v>
      </c>
      <c r="D265" s="2" t="s">
        <v>2293</v>
      </c>
      <c r="E265" s="2" t="s">
        <v>2294</v>
      </c>
      <c r="F265" s="3" t="s">
        <v>2295</v>
      </c>
      <c r="G265" s="2"/>
      <c r="H265" s="2" t="s">
        <v>2296</v>
      </c>
      <c r="I265" s="4" t="s">
        <v>2269</v>
      </c>
      <c r="J265" s="4" t="s">
        <v>2269</v>
      </c>
      <c r="K265" s="2" t="s">
        <v>31</v>
      </c>
      <c r="L265" s="4" t="s">
        <v>1149</v>
      </c>
      <c r="M265" s="4" t="s">
        <v>47</v>
      </c>
      <c r="N265" s="4" t="s">
        <v>2306</v>
      </c>
      <c r="O265" s="3" t="s">
        <v>2307</v>
      </c>
      <c r="P265" s="2" t="s">
        <v>2308</v>
      </c>
      <c r="Q265" s="2" t="s">
        <v>2309</v>
      </c>
      <c r="R265" s="2" t="s">
        <v>38</v>
      </c>
      <c r="S265" s="2" t="s">
        <v>38</v>
      </c>
      <c r="T265" s="2" t="s">
        <v>38</v>
      </c>
      <c r="U265" s="3" t="s">
        <v>2310</v>
      </c>
      <c r="V265" s="3" t="s">
        <v>41</v>
      </c>
      <c r="W265" s="2" t="s">
        <v>2311</v>
      </c>
    </row>
    <row r="266" spans="1:23" x14ac:dyDescent="0.2">
      <c r="A266" s="2">
        <v>265</v>
      </c>
      <c r="B266" s="2" t="s">
        <v>2312</v>
      </c>
      <c r="C266" s="2" t="s">
        <v>2313</v>
      </c>
      <c r="D266" s="2" t="s">
        <v>2293</v>
      </c>
      <c r="E266" s="2" t="s">
        <v>2294</v>
      </c>
      <c r="F266" s="3" t="s">
        <v>2295</v>
      </c>
      <c r="G266" s="2"/>
      <c r="H266" s="2" t="s">
        <v>2296</v>
      </c>
      <c r="I266" s="4" t="s">
        <v>2314</v>
      </c>
      <c r="J266" s="4" t="s">
        <v>2314</v>
      </c>
      <c r="K266" s="2" t="s">
        <v>31</v>
      </c>
      <c r="L266" s="4" t="s">
        <v>654</v>
      </c>
      <c r="M266" s="4" t="s">
        <v>81</v>
      </c>
      <c r="N266" s="4" t="s">
        <v>1395</v>
      </c>
      <c r="O266" s="3" t="s">
        <v>2315</v>
      </c>
      <c r="P266" s="2" t="s">
        <v>2316</v>
      </c>
      <c r="Q266" s="2" t="s">
        <v>2317</v>
      </c>
      <c r="R266" s="2" t="s">
        <v>38</v>
      </c>
      <c r="S266" s="2" t="s">
        <v>38</v>
      </c>
      <c r="T266" s="2" t="s">
        <v>38</v>
      </c>
      <c r="U266" s="3" t="s">
        <v>2318</v>
      </c>
      <c r="V266" s="3" t="s">
        <v>41</v>
      </c>
      <c r="W266" s="2" t="s">
        <v>2319</v>
      </c>
    </row>
    <row r="267" spans="1:23" x14ac:dyDescent="0.2">
      <c r="A267" s="2">
        <v>266</v>
      </c>
      <c r="B267" s="2" t="s">
        <v>2320</v>
      </c>
      <c r="C267" s="2" t="s">
        <v>2321</v>
      </c>
      <c r="D267" s="2" t="s">
        <v>2293</v>
      </c>
      <c r="E267" s="2" t="s">
        <v>2294</v>
      </c>
      <c r="F267" s="3" t="s">
        <v>2295</v>
      </c>
      <c r="G267" s="2"/>
      <c r="H267" s="2" t="s">
        <v>2296</v>
      </c>
      <c r="I267" s="4" t="s">
        <v>2322</v>
      </c>
      <c r="J267" s="4" t="s">
        <v>2322</v>
      </c>
      <c r="K267" s="2" t="s">
        <v>31</v>
      </c>
      <c r="L267" s="4" t="s">
        <v>32</v>
      </c>
      <c r="M267" s="4" t="s">
        <v>105</v>
      </c>
      <c r="N267" s="4" t="s">
        <v>2323</v>
      </c>
      <c r="O267" s="3" t="s">
        <v>2324</v>
      </c>
      <c r="P267" s="2" t="s">
        <v>2325</v>
      </c>
      <c r="Q267" s="2" t="s">
        <v>2326</v>
      </c>
      <c r="R267" s="2" t="s">
        <v>38</v>
      </c>
      <c r="S267" s="2" t="s">
        <v>38</v>
      </c>
      <c r="T267" s="2" t="s">
        <v>38</v>
      </c>
      <c r="U267" s="3" t="s">
        <v>2327</v>
      </c>
      <c r="V267" s="3" t="s">
        <v>41</v>
      </c>
      <c r="W267" s="2" t="s">
        <v>2328</v>
      </c>
    </row>
    <row r="268" spans="1:23" x14ac:dyDescent="0.2">
      <c r="A268" s="2">
        <v>267</v>
      </c>
      <c r="B268" s="2" t="s">
        <v>2329</v>
      </c>
      <c r="C268" s="2" t="s">
        <v>2330</v>
      </c>
      <c r="D268" s="2" t="s">
        <v>2293</v>
      </c>
      <c r="E268" s="2" t="s">
        <v>2294</v>
      </c>
      <c r="F268" s="3" t="s">
        <v>2295</v>
      </c>
      <c r="G268" s="2"/>
      <c r="H268" s="2" t="s">
        <v>2296</v>
      </c>
      <c r="I268" s="4" t="s">
        <v>1974</v>
      </c>
      <c r="J268" s="4" t="s">
        <v>1974</v>
      </c>
      <c r="K268" s="2" t="s">
        <v>31</v>
      </c>
      <c r="L268" s="4" t="s">
        <v>137</v>
      </c>
      <c r="M268" s="4" t="s">
        <v>472</v>
      </c>
      <c r="N268" s="4" t="s">
        <v>2331</v>
      </c>
      <c r="O268" s="3" t="s">
        <v>2332</v>
      </c>
      <c r="P268" s="2" t="s">
        <v>2333</v>
      </c>
      <c r="Q268" s="2" t="s">
        <v>2334</v>
      </c>
      <c r="R268" s="2" t="s">
        <v>38</v>
      </c>
      <c r="S268" s="2" t="s">
        <v>38</v>
      </c>
      <c r="T268" s="2" t="s">
        <v>38</v>
      </c>
      <c r="U268" s="3" t="s">
        <v>2335</v>
      </c>
      <c r="V268" s="3" t="s">
        <v>41</v>
      </c>
      <c r="W268" s="2" t="s">
        <v>2336</v>
      </c>
    </row>
    <row r="269" spans="1:23" x14ac:dyDescent="0.2">
      <c r="A269" s="2">
        <v>268</v>
      </c>
      <c r="B269" s="2" t="s">
        <v>2337</v>
      </c>
      <c r="C269" s="2" t="s">
        <v>2338</v>
      </c>
      <c r="D269" s="2" t="s">
        <v>2293</v>
      </c>
      <c r="E269" s="2" t="s">
        <v>2294</v>
      </c>
      <c r="F269" s="3" t="s">
        <v>2295</v>
      </c>
      <c r="G269" s="2"/>
      <c r="H269" s="2" t="s">
        <v>2296</v>
      </c>
      <c r="I269" s="4" t="s">
        <v>1794</v>
      </c>
      <c r="J269" s="4" t="s">
        <v>1794</v>
      </c>
      <c r="K269" s="2" t="s">
        <v>31</v>
      </c>
      <c r="L269" s="4" t="s">
        <v>1149</v>
      </c>
      <c r="M269" s="4" t="s">
        <v>105</v>
      </c>
      <c r="N269" s="4" t="s">
        <v>784</v>
      </c>
      <c r="O269" s="3" t="s">
        <v>2339</v>
      </c>
      <c r="P269" s="2" t="s">
        <v>2340</v>
      </c>
      <c r="Q269" s="2" t="s">
        <v>2341</v>
      </c>
      <c r="R269" s="2" t="s">
        <v>38</v>
      </c>
      <c r="S269" s="2" t="s">
        <v>38</v>
      </c>
      <c r="T269" s="2" t="s">
        <v>38</v>
      </c>
      <c r="U269" s="3" t="s">
        <v>2342</v>
      </c>
      <c r="V269" s="3" t="s">
        <v>41</v>
      </c>
      <c r="W269" s="2" t="s">
        <v>2343</v>
      </c>
    </row>
    <row r="270" spans="1:23" x14ac:dyDescent="0.2">
      <c r="A270" s="2">
        <v>269</v>
      </c>
      <c r="B270" s="2" t="s">
        <v>2344</v>
      </c>
      <c r="C270" s="2" t="s">
        <v>2345</v>
      </c>
      <c r="D270" s="2" t="s">
        <v>1970</v>
      </c>
      <c r="E270" s="2" t="s">
        <v>1971</v>
      </c>
      <c r="F270" s="3" t="s">
        <v>1972</v>
      </c>
      <c r="G270" s="2"/>
      <c r="H270" s="2" t="s">
        <v>1973</v>
      </c>
      <c r="I270" s="4" t="s">
        <v>2269</v>
      </c>
      <c r="J270" s="4" t="s">
        <v>2269</v>
      </c>
      <c r="K270" s="2" t="s">
        <v>31</v>
      </c>
      <c r="L270" s="4" t="s">
        <v>1914</v>
      </c>
      <c r="M270" s="4" t="s">
        <v>47</v>
      </c>
      <c r="N270" s="4" t="s">
        <v>691</v>
      </c>
      <c r="O270" s="3" t="s">
        <v>2346</v>
      </c>
      <c r="P270" s="2" t="s">
        <v>2347</v>
      </c>
      <c r="Q270" s="2" t="s">
        <v>2348</v>
      </c>
      <c r="R270" s="2" t="s">
        <v>38</v>
      </c>
      <c r="S270" s="2" t="s">
        <v>1703</v>
      </c>
      <c r="T270" s="2" t="s">
        <v>38</v>
      </c>
      <c r="U270" s="3" t="s">
        <v>2349</v>
      </c>
      <c r="V270" s="3" t="s">
        <v>41</v>
      </c>
      <c r="W270" s="2" t="s">
        <v>2350</v>
      </c>
    </row>
    <row r="271" spans="1:23" x14ac:dyDescent="0.2">
      <c r="A271" s="2">
        <v>270</v>
      </c>
      <c r="B271" s="2" t="s">
        <v>2351</v>
      </c>
      <c r="C271" s="2" t="s">
        <v>2352</v>
      </c>
      <c r="D271" s="2" t="s">
        <v>1970</v>
      </c>
      <c r="E271" s="2" t="s">
        <v>1971</v>
      </c>
      <c r="F271" s="3" t="s">
        <v>1972</v>
      </c>
      <c r="G271" s="2"/>
      <c r="H271" s="2" t="s">
        <v>1973</v>
      </c>
      <c r="I271" s="4" t="s">
        <v>2353</v>
      </c>
      <c r="J271" s="4" t="s">
        <v>2353</v>
      </c>
      <c r="K271" s="2" t="s">
        <v>31</v>
      </c>
      <c r="L271" s="4" t="s">
        <v>229</v>
      </c>
      <c r="M271" s="4" t="s">
        <v>161</v>
      </c>
      <c r="N271" s="4" t="s">
        <v>2354</v>
      </c>
      <c r="O271" s="3" t="s">
        <v>2355</v>
      </c>
      <c r="P271" s="2" t="s">
        <v>2356</v>
      </c>
      <c r="Q271" s="2" t="s">
        <v>2357</v>
      </c>
      <c r="R271" s="2" t="s">
        <v>38</v>
      </c>
      <c r="S271" s="2" t="s">
        <v>38</v>
      </c>
      <c r="T271" s="2" t="s">
        <v>38</v>
      </c>
      <c r="U271" s="3" t="s">
        <v>2358</v>
      </c>
      <c r="V271" s="3" t="s">
        <v>41</v>
      </c>
      <c r="W271" s="2" t="s">
        <v>2359</v>
      </c>
    </row>
    <row r="272" spans="1:23" x14ac:dyDescent="0.2">
      <c r="A272" s="2">
        <v>271</v>
      </c>
      <c r="B272" s="2" t="s">
        <v>2360</v>
      </c>
      <c r="C272" s="2" t="s">
        <v>2361</v>
      </c>
      <c r="D272" s="2" t="s">
        <v>1970</v>
      </c>
      <c r="E272" s="2" t="s">
        <v>1971</v>
      </c>
      <c r="F272" s="3" t="s">
        <v>1972</v>
      </c>
      <c r="G272" s="2"/>
      <c r="H272" s="2" t="s">
        <v>1973</v>
      </c>
      <c r="I272" s="4" t="s">
        <v>2322</v>
      </c>
      <c r="J272" s="4" t="s">
        <v>2322</v>
      </c>
      <c r="K272" s="2" t="s">
        <v>31</v>
      </c>
      <c r="L272" s="4" t="s">
        <v>1914</v>
      </c>
      <c r="M272" s="4" t="s">
        <v>105</v>
      </c>
      <c r="N272" s="4" t="s">
        <v>729</v>
      </c>
      <c r="O272" s="3" t="s">
        <v>2362</v>
      </c>
      <c r="P272" s="2" t="s">
        <v>2363</v>
      </c>
      <c r="Q272" s="2" t="s">
        <v>2364</v>
      </c>
      <c r="R272" s="2" t="s">
        <v>38</v>
      </c>
      <c r="S272" s="2" t="s">
        <v>38</v>
      </c>
      <c r="T272" s="2" t="s">
        <v>38</v>
      </c>
      <c r="U272" s="3" t="s">
        <v>2365</v>
      </c>
      <c r="V272" s="3" t="s">
        <v>41</v>
      </c>
      <c r="W272" s="2" t="s">
        <v>2366</v>
      </c>
    </row>
    <row r="273" spans="1:23" x14ac:dyDescent="0.2">
      <c r="A273" s="2">
        <v>272</v>
      </c>
      <c r="B273" s="2" t="s">
        <v>2367</v>
      </c>
      <c r="C273" s="2" t="s">
        <v>2368</v>
      </c>
      <c r="D273" s="2" t="s">
        <v>1970</v>
      </c>
      <c r="E273" s="2" t="s">
        <v>1971</v>
      </c>
      <c r="F273" s="3" t="s">
        <v>1972</v>
      </c>
      <c r="G273" s="2"/>
      <c r="H273" s="2" t="s">
        <v>1973</v>
      </c>
      <c r="I273" s="4" t="s">
        <v>2369</v>
      </c>
      <c r="J273" s="4" t="s">
        <v>2369</v>
      </c>
      <c r="K273" s="2" t="s">
        <v>31</v>
      </c>
      <c r="L273" s="4" t="s">
        <v>1149</v>
      </c>
      <c r="M273" s="4" t="s">
        <v>472</v>
      </c>
      <c r="N273" s="4" t="s">
        <v>992</v>
      </c>
      <c r="O273" s="3" t="s">
        <v>2370</v>
      </c>
      <c r="P273" s="2" t="s">
        <v>2371</v>
      </c>
      <c r="Q273" s="2" t="s">
        <v>2372</v>
      </c>
      <c r="R273" s="2" t="s">
        <v>38</v>
      </c>
      <c r="S273" s="2" t="s">
        <v>38</v>
      </c>
      <c r="T273" s="2" t="s">
        <v>38</v>
      </c>
      <c r="U273" s="3" t="s">
        <v>2373</v>
      </c>
      <c r="V273" s="3" t="s">
        <v>41</v>
      </c>
      <c r="W273" s="2" t="s">
        <v>2374</v>
      </c>
    </row>
    <row r="274" spans="1:23" x14ac:dyDescent="0.2">
      <c r="A274" s="2">
        <v>273</v>
      </c>
      <c r="B274" s="2" t="s">
        <v>2375</v>
      </c>
      <c r="C274" s="2" t="s">
        <v>2376</v>
      </c>
      <c r="D274" s="2" t="s">
        <v>1970</v>
      </c>
      <c r="E274" s="2" t="s">
        <v>1971</v>
      </c>
      <c r="F274" s="3" t="s">
        <v>1972</v>
      </c>
      <c r="G274" s="2"/>
      <c r="H274" s="2" t="s">
        <v>1973</v>
      </c>
      <c r="I274" s="4" t="s">
        <v>1635</v>
      </c>
      <c r="J274" s="4" t="s">
        <v>1635</v>
      </c>
      <c r="K274" s="2" t="s">
        <v>31</v>
      </c>
      <c r="L274" s="4" t="s">
        <v>920</v>
      </c>
      <c r="M274" s="4" t="s">
        <v>472</v>
      </c>
      <c r="N274" s="4" t="s">
        <v>700</v>
      </c>
      <c r="O274" s="3" t="s">
        <v>2377</v>
      </c>
      <c r="P274" s="2" t="s">
        <v>2378</v>
      </c>
      <c r="Q274" s="2" t="s">
        <v>2379</v>
      </c>
      <c r="R274" s="2" t="s">
        <v>38</v>
      </c>
      <c r="S274" s="2" t="s">
        <v>38</v>
      </c>
      <c r="T274" s="2" t="s">
        <v>38</v>
      </c>
      <c r="U274" s="3" t="s">
        <v>2380</v>
      </c>
      <c r="V274" s="3" t="s">
        <v>41</v>
      </c>
      <c r="W274" s="2" t="s">
        <v>2381</v>
      </c>
    </row>
    <row r="275" spans="1:23" x14ac:dyDescent="0.2">
      <c r="A275" s="2">
        <v>274</v>
      </c>
      <c r="B275" s="2" t="s">
        <v>2382</v>
      </c>
      <c r="C275" s="2" t="s">
        <v>2383</v>
      </c>
      <c r="D275" s="2" t="s">
        <v>2384</v>
      </c>
      <c r="E275" s="2" t="s">
        <v>2385</v>
      </c>
      <c r="F275" s="3" t="s">
        <v>2386</v>
      </c>
      <c r="G275" s="2"/>
      <c r="H275" s="2" t="s">
        <v>28</v>
      </c>
      <c r="I275" s="6">
        <v>8900000</v>
      </c>
      <c r="J275" s="4" t="s">
        <v>1474</v>
      </c>
      <c r="K275" s="2" t="s">
        <v>31</v>
      </c>
      <c r="L275" s="4" t="s">
        <v>584</v>
      </c>
      <c r="M275" s="4" t="s">
        <v>58</v>
      </c>
      <c r="N275" s="4" t="s">
        <v>379</v>
      </c>
      <c r="O275" s="3" t="s">
        <v>2387</v>
      </c>
      <c r="P275" s="2" t="s">
        <v>2388</v>
      </c>
      <c r="Q275" s="2" t="s">
        <v>38</v>
      </c>
      <c r="R275" s="2" t="s">
        <v>38</v>
      </c>
      <c r="S275" s="2" t="s">
        <v>38</v>
      </c>
      <c r="T275" s="2" t="s">
        <v>38</v>
      </c>
      <c r="U275" s="3" t="s">
        <v>2389</v>
      </c>
      <c r="V275" s="3" t="s">
        <v>41</v>
      </c>
      <c r="W275" s="2" t="s">
        <v>2390</v>
      </c>
    </row>
    <row r="276" spans="1:23" x14ac:dyDescent="0.2">
      <c r="A276" s="2">
        <v>275</v>
      </c>
      <c r="B276" s="2" t="s">
        <v>2391</v>
      </c>
      <c r="C276" s="2" t="s">
        <v>2392</v>
      </c>
      <c r="D276" s="2" t="s">
        <v>2384</v>
      </c>
      <c r="E276" s="2" t="s">
        <v>2385</v>
      </c>
      <c r="F276" s="3" t="s">
        <v>2386</v>
      </c>
      <c r="G276" s="2"/>
      <c r="H276" s="2" t="s">
        <v>28</v>
      </c>
      <c r="I276" s="4" t="s">
        <v>2393</v>
      </c>
      <c r="J276" s="4" t="s">
        <v>2393</v>
      </c>
      <c r="K276" s="2" t="s">
        <v>31</v>
      </c>
      <c r="L276" s="4" t="s">
        <v>1169</v>
      </c>
      <c r="M276" s="4" t="s">
        <v>105</v>
      </c>
      <c r="N276" s="4" t="s">
        <v>442</v>
      </c>
      <c r="O276" s="3" t="s">
        <v>2394</v>
      </c>
      <c r="P276" s="2" t="s">
        <v>2395</v>
      </c>
      <c r="Q276" s="2" t="s">
        <v>870</v>
      </c>
      <c r="R276" s="2" t="s">
        <v>38</v>
      </c>
      <c r="S276" s="2" t="s">
        <v>38</v>
      </c>
      <c r="T276" s="2" t="s">
        <v>38</v>
      </c>
      <c r="U276" s="3" t="s">
        <v>2396</v>
      </c>
      <c r="V276" s="3" t="s">
        <v>41</v>
      </c>
      <c r="W276" s="2" t="s">
        <v>2397</v>
      </c>
    </row>
    <row r="277" spans="1:23" x14ac:dyDescent="0.2">
      <c r="A277" s="2">
        <v>276</v>
      </c>
      <c r="B277" s="2" t="s">
        <v>2398</v>
      </c>
      <c r="C277" s="2" t="s">
        <v>2399</v>
      </c>
      <c r="D277" s="2" t="s">
        <v>2384</v>
      </c>
      <c r="E277" s="2" t="s">
        <v>2385</v>
      </c>
      <c r="F277" s="3" t="s">
        <v>2386</v>
      </c>
      <c r="G277" s="2"/>
      <c r="H277" s="2" t="s">
        <v>28</v>
      </c>
      <c r="I277" s="4" t="s">
        <v>2400</v>
      </c>
      <c r="J277" s="4" t="s">
        <v>2401</v>
      </c>
      <c r="K277" s="2" t="s">
        <v>31</v>
      </c>
      <c r="L277" s="4" t="s">
        <v>575</v>
      </c>
      <c r="M277" s="4" t="s">
        <v>472</v>
      </c>
      <c r="N277" s="4" t="s">
        <v>2402</v>
      </c>
      <c r="O277" s="3" t="s">
        <v>2403</v>
      </c>
      <c r="P277" s="2" t="s">
        <v>2404</v>
      </c>
      <c r="Q277" s="2" t="s">
        <v>2405</v>
      </c>
      <c r="R277" s="2" t="s">
        <v>38</v>
      </c>
      <c r="S277" s="2" t="s">
        <v>38</v>
      </c>
      <c r="T277" s="2" t="s">
        <v>38</v>
      </c>
      <c r="U277" s="3" t="s">
        <v>2406</v>
      </c>
      <c r="V277" s="3" t="s">
        <v>41</v>
      </c>
      <c r="W277" s="2" t="s">
        <v>2407</v>
      </c>
    </row>
    <row r="278" spans="1:23" x14ac:dyDescent="0.2">
      <c r="A278" s="2">
        <v>277</v>
      </c>
      <c r="B278" s="2" t="s">
        <v>2408</v>
      </c>
      <c r="C278" s="2" t="s">
        <v>2409</v>
      </c>
      <c r="D278" s="2" t="s">
        <v>2410</v>
      </c>
      <c r="E278" s="2" t="s">
        <v>2411</v>
      </c>
      <c r="F278" s="3" t="s">
        <v>2412</v>
      </c>
      <c r="G278" s="2"/>
      <c r="H278" s="2" t="s">
        <v>38</v>
      </c>
      <c r="I278" s="4" t="s">
        <v>2174</v>
      </c>
      <c r="J278" s="4" t="s">
        <v>2174</v>
      </c>
      <c r="K278" s="2" t="s">
        <v>31</v>
      </c>
      <c r="L278" s="4" t="s">
        <v>402</v>
      </c>
      <c r="M278" s="4" t="s">
        <v>33</v>
      </c>
      <c r="N278" s="4" t="s">
        <v>452</v>
      </c>
      <c r="O278" s="3" t="s">
        <v>2413</v>
      </c>
      <c r="P278" s="2" t="s">
        <v>2414</v>
      </c>
      <c r="Q278" s="2" t="s">
        <v>2415</v>
      </c>
      <c r="R278" s="2" t="s">
        <v>38</v>
      </c>
      <c r="S278" s="2" t="s">
        <v>38</v>
      </c>
      <c r="T278" s="2" t="s">
        <v>38</v>
      </c>
      <c r="U278" s="3" t="s">
        <v>2416</v>
      </c>
      <c r="V278" s="3" t="s">
        <v>41</v>
      </c>
      <c r="W278" s="2" t="s">
        <v>2417</v>
      </c>
    </row>
    <row r="279" spans="1:23" x14ac:dyDescent="0.2">
      <c r="A279" s="2">
        <v>278</v>
      </c>
      <c r="B279" s="2" t="s">
        <v>2418</v>
      </c>
      <c r="C279" s="2" t="s">
        <v>2419</v>
      </c>
      <c r="D279" s="2" t="s">
        <v>2410</v>
      </c>
      <c r="E279" s="2" t="s">
        <v>2411</v>
      </c>
      <c r="F279" s="3" t="s">
        <v>2412</v>
      </c>
      <c r="G279" s="2"/>
      <c r="H279" s="2" t="s">
        <v>38</v>
      </c>
      <c r="I279" s="4" t="s">
        <v>2420</v>
      </c>
      <c r="J279" s="4" t="s">
        <v>2421</v>
      </c>
      <c r="K279" s="2" t="s">
        <v>31</v>
      </c>
      <c r="L279" s="4" t="s">
        <v>104</v>
      </c>
      <c r="M279" s="4" t="s">
        <v>161</v>
      </c>
      <c r="N279" s="4" t="s">
        <v>1843</v>
      </c>
      <c r="O279" s="3" t="s">
        <v>2422</v>
      </c>
      <c r="P279" s="2" t="s">
        <v>2423</v>
      </c>
      <c r="Q279" s="2" t="s">
        <v>2424</v>
      </c>
      <c r="R279" s="2" t="s">
        <v>38</v>
      </c>
      <c r="S279" s="2" t="s">
        <v>38</v>
      </c>
      <c r="T279" s="2" t="s">
        <v>38</v>
      </c>
      <c r="U279" s="3" t="s">
        <v>2425</v>
      </c>
      <c r="V279" s="3" t="s">
        <v>41</v>
      </c>
      <c r="W279" s="2" t="s">
        <v>2426</v>
      </c>
    </row>
    <row r="280" spans="1:23" x14ac:dyDescent="0.2">
      <c r="A280" s="2">
        <v>279</v>
      </c>
      <c r="B280" s="2" t="s">
        <v>2427</v>
      </c>
      <c r="C280" s="2" t="s">
        <v>2428</v>
      </c>
      <c r="D280" s="2" t="s">
        <v>2410</v>
      </c>
      <c r="E280" s="2" t="s">
        <v>2411</v>
      </c>
      <c r="F280" s="3" t="s">
        <v>2412</v>
      </c>
      <c r="G280" s="2"/>
      <c r="H280" s="2" t="s">
        <v>38</v>
      </c>
      <c r="I280" s="4" t="s">
        <v>2127</v>
      </c>
      <c r="J280" s="4" t="s">
        <v>2127</v>
      </c>
      <c r="K280" s="2" t="s">
        <v>31</v>
      </c>
      <c r="L280" s="4" t="s">
        <v>584</v>
      </c>
      <c r="M280" s="4" t="s">
        <v>105</v>
      </c>
      <c r="N280" s="4" t="s">
        <v>2429</v>
      </c>
      <c r="O280" s="3" t="s">
        <v>2430</v>
      </c>
      <c r="P280" s="2" t="s">
        <v>2431</v>
      </c>
      <c r="Q280" s="2" t="s">
        <v>2432</v>
      </c>
      <c r="R280" s="2" t="s">
        <v>38</v>
      </c>
      <c r="S280" s="2" t="s">
        <v>38</v>
      </c>
      <c r="T280" s="2" t="s">
        <v>38</v>
      </c>
      <c r="U280" s="3" t="s">
        <v>2433</v>
      </c>
      <c r="V280" s="3" t="s">
        <v>41</v>
      </c>
      <c r="W280" s="2" t="s">
        <v>2434</v>
      </c>
    </row>
    <row r="281" spans="1:23" x14ac:dyDescent="0.2">
      <c r="A281" s="2">
        <v>280</v>
      </c>
      <c r="B281" s="2" t="s">
        <v>2435</v>
      </c>
      <c r="C281" s="2" t="s">
        <v>2436</v>
      </c>
      <c r="D281" s="2" t="s">
        <v>2410</v>
      </c>
      <c r="E281" s="2" t="s">
        <v>2411</v>
      </c>
      <c r="F281" s="3" t="s">
        <v>2412</v>
      </c>
      <c r="G281" s="2"/>
      <c r="H281" s="2" t="s">
        <v>38</v>
      </c>
      <c r="I281" s="4" t="s">
        <v>2174</v>
      </c>
      <c r="J281" s="4" t="s">
        <v>2174</v>
      </c>
      <c r="K281" s="2" t="s">
        <v>31</v>
      </c>
      <c r="L281" s="4" t="s">
        <v>203</v>
      </c>
      <c r="M281" s="4" t="s">
        <v>94</v>
      </c>
      <c r="N281" s="4" t="s">
        <v>380</v>
      </c>
      <c r="O281" s="3" t="s">
        <v>2437</v>
      </c>
      <c r="P281" s="2" t="s">
        <v>2438</v>
      </c>
      <c r="Q281" s="2" t="s">
        <v>2415</v>
      </c>
      <c r="R281" s="2" t="s">
        <v>38</v>
      </c>
      <c r="S281" s="2" t="s">
        <v>38</v>
      </c>
      <c r="T281" s="2" t="s">
        <v>38</v>
      </c>
      <c r="U281" s="3" t="s">
        <v>2439</v>
      </c>
      <c r="V281" s="3" t="s">
        <v>41</v>
      </c>
      <c r="W281" s="2" t="s">
        <v>2440</v>
      </c>
    </row>
    <row r="282" spans="1:23" x14ac:dyDescent="0.2">
      <c r="A282" s="2">
        <v>281</v>
      </c>
      <c r="B282" s="2" t="s">
        <v>2441</v>
      </c>
      <c r="C282" s="2" t="s">
        <v>2442</v>
      </c>
      <c r="D282" s="2" t="s">
        <v>2443</v>
      </c>
      <c r="E282" s="2" t="s">
        <v>2444</v>
      </c>
      <c r="F282" s="3" t="s">
        <v>2445</v>
      </c>
      <c r="G282" s="2"/>
      <c r="H282" s="2" t="s">
        <v>38</v>
      </c>
      <c r="I282" s="4" t="s">
        <v>2446</v>
      </c>
      <c r="J282" s="4" t="s">
        <v>2447</v>
      </c>
      <c r="K282" s="2" t="s">
        <v>31</v>
      </c>
      <c r="L282" s="4" t="s">
        <v>219</v>
      </c>
      <c r="M282" s="4" t="s">
        <v>161</v>
      </c>
      <c r="N282" s="4" t="s">
        <v>748</v>
      </c>
      <c r="O282" s="3" t="s">
        <v>2448</v>
      </c>
      <c r="P282" s="2" t="s">
        <v>2449</v>
      </c>
      <c r="Q282" s="2" t="s">
        <v>2450</v>
      </c>
      <c r="R282" s="2" t="s">
        <v>38</v>
      </c>
      <c r="S282" s="2" t="s">
        <v>38</v>
      </c>
      <c r="T282" s="2" t="s">
        <v>38</v>
      </c>
      <c r="U282" s="3" t="s">
        <v>2451</v>
      </c>
      <c r="V282" s="3" t="s">
        <v>41</v>
      </c>
      <c r="W282" s="2" t="s">
        <v>2452</v>
      </c>
    </row>
    <row r="283" spans="1:23" x14ac:dyDescent="0.2">
      <c r="A283" s="2">
        <v>282</v>
      </c>
      <c r="B283" s="2" t="s">
        <v>2453</v>
      </c>
      <c r="C283" s="2" t="s">
        <v>2454</v>
      </c>
      <c r="D283" s="2" t="s">
        <v>2443</v>
      </c>
      <c r="E283" s="2" t="s">
        <v>2444</v>
      </c>
      <c r="F283" s="3" t="s">
        <v>2445</v>
      </c>
      <c r="G283" s="2"/>
      <c r="H283" s="2" t="s">
        <v>38</v>
      </c>
      <c r="I283" s="4" t="s">
        <v>2111</v>
      </c>
      <c r="J283" s="4" t="s">
        <v>1946</v>
      </c>
      <c r="K283" s="2" t="s">
        <v>31</v>
      </c>
      <c r="L283" s="4" t="s">
        <v>584</v>
      </c>
      <c r="M283" s="4" t="s">
        <v>33</v>
      </c>
      <c r="N283" s="4" t="s">
        <v>2455</v>
      </c>
      <c r="O283" s="3" t="s">
        <v>2456</v>
      </c>
      <c r="P283" s="2" t="s">
        <v>2457</v>
      </c>
      <c r="Q283" s="2" t="s">
        <v>2458</v>
      </c>
      <c r="R283" s="2" t="s">
        <v>38</v>
      </c>
      <c r="S283" s="2" t="s">
        <v>38</v>
      </c>
      <c r="T283" s="2" t="s">
        <v>38</v>
      </c>
      <c r="U283" s="3" t="s">
        <v>2459</v>
      </c>
      <c r="V283" s="3" t="s">
        <v>41</v>
      </c>
      <c r="W283" s="2" t="s">
        <v>2460</v>
      </c>
    </row>
    <row r="284" spans="1:23" x14ac:dyDescent="0.2">
      <c r="A284" s="2">
        <v>283</v>
      </c>
      <c r="B284" s="2" t="s">
        <v>2461</v>
      </c>
      <c r="C284" s="2" t="s">
        <v>2462</v>
      </c>
      <c r="D284" s="2" t="s">
        <v>2443</v>
      </c>
      <c r="E284" s="2" t="s">
        <v>2444</v>
      </c>
      <c r="F284" s="3" t="s">
        <v>2445</v>
      </c>
      <c r="G284" s="2"/>
      <c r="H284" s="2" t="s">
        <v>38</v>
      </c>
      <c r="I284" s="4" t="s">
        <v>2314</v>
      </c>
      <c r="J284" s="4" t="s">
        <v>2369</v>
      </c>
      <c r="K284" s="2" t="s">
        <v>31</v>
      </c>
      <c r="L284" s="4" t="s">
        <v>46</v>
      </c>
      <c r="M284" s="4" t="s">
        <v>33</v>
      </c>
      <c r="N284" s="4" t="s">
        <v>2463</v>
      </c>
      <c r="O284" s="3" t="s">
        <v>2464</v>
      </c>
      <c r="P284" s="2" t="s">
        <v>2465</v>
      </c>
      <c r="Q284" s="2" t="s">
        <v>2466</v>
      </c>
      <c r="R284" s="2" t="s">
        <v>38</v>
      </c>
      <c r="S284" s="2" t="s">
        <v>38</v>
      </c>
      <c r="T284" s="2" t="s">
        <v>38</v>
      </c>
      <c r="U284" s="3" t="s">
        <v>2467</v>
      </c>
      <c r="V284" s="3" t="s">
        <v>41</v>
      </c>
      <c r="W284" s="2" t="s">
        <v>2468</v>
      </c>
    </row>
    <row r="285" spans="1:23" x14ac:dyDescent="0.2">
      <c r="A285" s="2">
        <v>284</v>
      </c>
      <c r="B285" s="2" t="s">
        <v>2469</v>
      </c>
      <c r="C285" s="2" t="s">
        <v>2470</v>
      </c>
      <c r="D285" s="2" t="s">
        <v>2443</v>
      </c>
      <c r="E285" s="2" t="s">
        <v>2444</v>
      </c>
      <c r="F285" s="3" t="s">
        <v>2445</v>
      </c>
      <c r="G285" s="2"/>
      <c r="H285" s="2" t="s">
        <v>38</v>
      </c>
      <c r="I285" s="4" t="s">
        <v>2471</v>
      </c>
      <c r="J285" s="4" t="s">
        <v>2472</v>
      </c>
      <c r="K285" s="2" t="s">
        <v>31</v>
      </c>
      <c r="L285" s="4" t="s">
        <v>490</v>
      </c>
      <c r="M285" s="4" t="s">
        <v>33</v>
      </c>
      <c r="N285" s="4" t="s">
        <v>1567</v>
      </c>
      <c r="O285" s="3" t="s">
        <v>2473</v>
      </c>
      <c r="P285" s="2" t="s">
        <v>2474</v>
      </c>
      <c r="Q285" s="2" t="s">
        <v>2475</v>
      </c>
      <c r="R285" s="2" t="s">
        <v>38</v>
      </c>
      <c r="S285" s="2" t="s">
        <v>38</v>
      </c>
      <c r="T285" s="2" t="s">
        <v>38</v>
      </c>
      <c r="U285" s="3" t="s">
        <v>2476</v>
      </c>
      <c r="V285" s="3" t="s">
        <v>41</v>
      </c>
      <c r="W285" s="2" t="s">
        <v>2477</v>
      </c>
    </row>
    <row r="286" spans="1:23" x14ac:dyDescent="0.2">
      <c r="A286" s="2">
        <v>285</v>
      </c>
      <c r="B286" s="2" t="s">
        <v>2478</v>
      </c>
      <c r="C286" s="2" t="s">
        <v>2479</v>
      </c>
      <c r="D286" s="2" t="s">
        <v>2443</v>
      </c>
      <c r="E286" s="2" t="s">
        <v>2444</v>
      </c>
      <c r="F286" s="3" t="s">
        <v>2445</v>
      </c>
      <c r="G286" s="2"/>
      <c r="H286" s="2" t="s">
        <v>38</v>
      </c>
      <c r="I286" s="4" t="s">
        <v>2480</v>
      </c>
      <c r="J286" s="4" t="s">
        <v>2480</v>
      </c>
      <c r="K286" s="2" t="s">
        <v>31</v>
      </c>
      <c r="L286" s="4" t="s">
        <v>281</v>
      </c>
      <c r="M286" s="4" t="s">
        <v>58</v>
      </c>
      <c r="N286" s="4" t="s">
        <v>1795</v>
      </c>
      <c r="O286" s="3" t="s">
        <v>2481</v>
      </c>
      <c r="P286" s="2" t="s">
        <v>2482</v>
      </c>
      <c r="Q286" s="2" t="s">
        <v>2483</v>
      </c>
      <c r="R286" s="2" t="s">
        <v>38</v>
      </c>
      <c r="S286" s="2" t="s">
        <v>38</v>
      </c>
      <c r="T286" s="2" t="s">
        <v>38</v>
      </c>
      <c r="U286" s="3" t="s">
        <v>2484</v>
      </c>
      <c r="V286" s="3" t="s">
        <v>41</v>
      </c>
      <c r="W286" s="2" t="s">
        <v>2485</v>
      </c>
    </row>
    <row r="287" spans="1:23" x14ac:dyDescent="0.2">
      <c r="A287" s="2">
        <v>286</v>
      </c>
      <c r="B287" s="2" t="s">
        <v>2486</v>
      </c>
      <c r="C287" s="2" t="s">
        <v>2487</v>
      </c>
      <c r="D287" s="2" t="s">
        <v>2443</v>
      </c>
      <c r="E287" s="2" t="s">
        <v>2444</v>
      </c>
      <c r="F287" s="3" t="s">
        <v>2445</v>
      </c>
      <c r="G287" s="2"/>
      <c r="H287" s="2" t="s">
        <v>38</v>
      </c>
      <c r="I287" s="4" t="s">
        <v>1611</v>
      </c>
      <c r="J287" s="4" t="s">
        <v>1611</v>
      </c>
      <c r="K287" s="2" t="s">
        <v>31</v>
      </c>
      <c r="L287" s="4" t="s">
        <v>508</v>
      </c>
      <c r="M287" s="4" t="s">
        <v>81</v>
      </c>
      <c r="N287" s="4" t="s">
        <v>2488</v>
      </c>
      <c r="O287" s="3" t="s">
        <v>2489</v>
      </c>
      <c r="P287" s="2" t="s">
        <v>2490</v>
      </c>
      <c r="Q287" s="2" t="s">
        <v>2491</v>
      </c>
      <c r="R287" s="2" t="s">
        <v>38</v>
      </c>
      <c r="S287" s="2" t="s">
        <v>38</v>
      </c>
      <c r="T287" s="2" t="s">
        <v>38</v>
      </c>
      <c r="U287" s="3" t="s">
        <v>2492</v>
      </c>
      <c r="V287" s="3" t="s">
        <v>41</v>
      </c>
      <c r="W287" s="2" t="s">
        <v>2493</v>
      </c>
    </row>
    <row r="288" spans="1:23" x14ac:dyDescent="0.2">
      <c r="A288" s="2">
        <v>287</v>
      </c>
      <c r="B288" s="2" t="s">
        <v>2494</v>
      </c>
      <c r="C288" s="2" t="s">
        <v>2495</v>
      </c>
      <c r="D288" s="2" t="s">
        <v>2443</v>
      </c>
      <c r="E288" s="2" t="s">
        <v>2444</v>
      </c>
      <c r="F288" s="3" t="s">
        <v>2445</v>
      </c>
      <c r="G288" s="2"/>
      <c r="H288" s="2" t="s">
        <v>38</v>
      </c>
      <c r="I288" s="4" t="s">
        <v>2496</v>
      </c>
      <c r="J288" s="4" t="s">
        <v>2497</v>
      </c>
      <c r="K288" s="2" t="s">
        <v>31</v>
      </c>
      <c r="L288" s="4" t="s">
        <v>809</v>
      </c>
      <c r="M288" s="4" t="s">
        <v>47</v>
      </c>
      <c r="N288" s="4" t="s">
        <v>2498</v>
      </c>
      <c r="O288" s="3" t="s">
        <v>2499</v>
      </c>
      <c r="P288" s="2" t="s">
        <v>2500</v>
      </c>
      <c r="Q288" s="2" t="s">
        <v>2501</v>
      </c>
      <c r="R288" s="2" t="s">
        <v>38</v>
      </c>
      <c r="S288" s="2" t="s">
        <v>38</v>
      </c>
      <c r="T288" s="2" t="s">
        <v>38</v>
      </c>
      <c r="U288" s="3" t="s">
        <v>2502</v>
      </c>
      <c r="V288" s="3" t="s">
        <v>41</v>
      </c>
      <c r="W288" s="2" t="s">
        <v>2503</v>
      </c>
    </row>
    <row r="289" spans="1:23" x14ac:dyDescent="0.2">
      <c r="A289" s="2">
        <v>288</v>
      </c>
      <c r="B289" s="2" t="s">
        <v>2504</v>
      </c>
      <c r="C289" s="2" t="s">
        <v>2505</v>
      </c>
      <c r="D289" s="2" t="s">
        <v>2443</v>
      </c>
      <c r="E289" s="2" t="s">
        <v>2444</v>
      </c>
      <c r="F289" s="3" t="s">
        <v>2445</v>
      </c>
      <c r="G289" s="2"/>
      <c r="H289" s="2" t="s">
        <v>38</v>
      </c>
      <c r="I289" s="4" t="s">
        <v>2506</v>
      </c>
      <c r="J289" s="4" t="s">
        <v>2507</v>
      </c>
      <c r="K289" s="2" t="s">
        <v>31</v>
      </c>
      <c r="L289" s="4" t="s">
        <v>104</v>
      </c>
      <c r="M289" s="4" t="s">
        <v>33</v>
      </c>
      <c r="N289" s="4" t="s">
        <v>380</v>
      </c>
      <c r="O289" s="3" t="s">
        <v>2508</v>
      </c>
      <c r="P289" s="2" t="s">
        <v>2509</v>
      </c>
      <c r="Q289" s="2" t="s">
        <v>38</v>
      </c>
      <c r="R289" s="2" t="s">
        <v>38</v>
      </c>
      <c r="S289" s="2" t="s">
        <v>38</v>
      </c>
      <c r="T289" s="2" t="s">
        <v>38</v>
      </c>
      <c r="U289" s="3" t="s">
        <v>2510</v>
      </c>
      <c r="V289" s="3" t="s">
        <v>41</v>
      </c>
      <c r="W289" s="2" t="s">
        <v>2511</v>
      </c>
    </row>
    <row r="290" spans="1:23" x14ac:dyDescent="0.2">
      <c r="A290" s="2">
        <v>289</v>
      </c>
      <c r="B290" s="2" t="s">
        <v>2512</v>
      </c>
      <c r="C290" s="2" t="s">
        <v>2513</v>
      </c>
      <c r="D290" s="2" t="s">
        <v>2443</v>
      </c>
      <c r="E290" s="2" t="s">
        <v>2444</v>
      </c>
      <c r="F290" s="3" t="s">
        <v>2445</v>
      </c>
      <c r="G290" s="2"/>
      <c r="H290" s="2" t="s">
        <v>38</v>
      </c>
      <c r="I290" s="4" t="s">
        <v>2514</v>
      </c>
      <c r="J290" s="4" t="s">
        <v>2514</v>
      </c>
      <c r="K290" s="2" t="s">
        <v>31</v>
      </c>
      <c r="L290" s="4" t="s">
        <v>160</v>
      </c>
      <c r="M290" s="4" t="s">
        <v>58</v>
      </c>
      <c r="N290" s="4" t="s">
        <v>1169</v>
      </c>
      <c r="O290" s="3" t="s">
        <v>2515</v>
      </c>
      <c r="P290" s="2" t="s">
        <v>2516</v>
      </c>
      <c r="Q290" s="2" t="s">
        <v>2517</v>
      </c>
      <c r="R290" s="2" t="s">
        <v>38</v>
      </c>
      <c r="S290" s="2" t="s">
        <v>38</v>
      </c>
      <c r="T290" s="2" t="s">
        <v>38</v>
      </c>
      <c r="U290" s="3" t="s">
        <v>2518</v>
      </c>
      <c r="V290" s="3" t="s">
        <v>41</v>
      </c>
      <c r="W290" s="2" t="s">
        <v>2519</v>
      </c>
    </row>
    <row r="291" spans="1:23" x14ac:dyDescent="0.2">
      <c r="A291" s="2">
        <v>290</v>
      </c>
      <c r="B291" s="2" t="s">
        <v>2441</v>
      </c>
      <c r="C291" s="2" t="s">
        <v>2520</v>
      </c>
      <c r="D291" s="2" t="s">
        <v>2443</v>
      </c>
      <c r="E291" s="2" t="s">
        <v>2444</v>
      </c>
      <c r="F291" s="3" t="s">
        <v>2445</v>
      </c>
      <c r="G291" s="2"/>
      <c r="H291" s="2" t="s">
        <v>38</v>
      </c>
      <c r="I291" s="4" t="s">
        <v>2521</v>
      </c>
      <c r="J291" s="4" t="s">
        <v>2522</v>
      </c>
      <c r="K291" s="2" t="s">
        <v>31</v>
      </c>
      <c r="L291" s="4" t="s">
        <v>584</v>
      </c>
      <c r="M291" s="4" t="s">
        <v>58</v>
      </c>
      <c r="N291" s="4" t="s">
        <v>2523</v>
      </c>
      <c r="O291" s="3" t="s">
        <v>2524</v>
      </c>
      <c r="P291" s="2" t="s">
        <v>2525</v>
      </c>
      <c r="Q291" s="2" t="s">
        <v>2450</v>
      </c>
      <c r="R291" s="2" t="s">
        <v>38</v>
      </c>
      <c r="S291" s="2" t="s">
        <v>38</v>
      </c>
      <c r="T291" s="2" t="s">
        <v>38</v>
      </c>
      <c r="U291" s="3" t="s">
        <v>2526</v>
      </c>
      <c r="V291" s="3" t="s">
        <v>41</v>
      </c>
      <c r="W291" s="2" t="s">
        <v>2527</v>
      </c>
    </row>
    <row r="292" spans="1:23" x14ac:dyDescent="0.2">
      <c r="A292" s="2">
        <v>291</v>
      </c>
      <c r="B292" s="2" t="s">
        <v>2528</v>
      </c>
      <c r="C292" s="2" t="s">
        <v>2529</v>
      </c>
      <c r="D292" s="2" t="s">
        <v>2443</v>
      </c>
      <c r="E292" s="2" t="s">
        <v>2444</v>
      </c>
      <c r="F292" s="3" t="s">
        <v>2445</v>
      </c>
      <c r="G292" s="2"/>
      <c r="H292" s="2" t="s">
        <v>38</v>
      </c>
      <c r="I292" s="4" t="s">
        <v>1999</v>
      </c>
      <c r="J292" s="4" t="s">
        <v>1999</v>
      </c>
      <c r="K292" s="2" t="s">
        <v>31</v>
      </c>
      <c r="L292" s="4" t="s">
        <v>883</v>
      </c>
      <c r="M292" s="4" t="s">
        <v>81</v>
      </c>
      <c r="N292" s="4" t="s">
        <v>1203</v>
      </c>
      <c r="O292" s="3" t="s">
        <v>2530</v>
      </c>
      <c r="P292" s="2" t="s">
        <v>2531</v>
      </c>
      <c r="Q292" s="2" t="s">
        <v>2450</v>
      </c>
      <c r="R292" s="2" t="s">
        <v>38</v>
      </c>
      <c r="S292" s="2" t="s">
        <v>38</v>
      </c>
      <c r="T292" s="2" t="s">
        <v>38</v>
      </c>
      <c r="U292" s="3" t="s">
        <v>2532</v>
      </c>
      <c r="V292" s="3" t="s">
        <v>41</v>
      </c>
      <c r="W292" s="2" t="s">
        <v>2533</v>
      </c>
    </row>
    <row r="293" spans="1:23" x14ac:dyDescent="0.2">
      <c r="A293" s="2">
        <v>292</v>
      </c>
      <c r="B293" s="2" t="s">
        <v>2534</v>
      </c>
      <c r="C293" s="2" t="s">
        <v>2535</v>
      </c>
      <c r="D293" s="2" t="s">
        <v>2536</v>
      </c>
      <c r="E293" s="2" t="s">
        <v>2537</v>
      </c>
      <c r="F293" s="3" t="s">
        <v>2538</v>
      </c>
      <c r="G293" s="2"/>
      <c r="H293" s="2" t="s">
        <v>38</v>
      </c>
      <c r="I293" s="4" t="s">
        <v>2539</v>
      </c>
      <c r="J293" s="4" t="s">
        <v>2353</v>
      </c>
      <c r="K293" s="2" t="s">
        <v>31</v>
      </c>
      <c r="L293" s="4" t="s">
        <v>584</v>
      </c>
      <c r="M293" s="4" t="s">
        <v>33</v>
      </c>
      <c r="N293" s="4" t="s">
        <v>2540</v>
      </c>
      <c r="O293" s="3" t="s">
        <v>2541</v>
      </c>
      <c r="P293" s="2" t="s">
        <v>2542</v>
      </c>
      <c r="Q293" s="2" t="s">
        <v>38</v>
      </c>
      <c r="R293" s="2" t="s">
        <v>38</v>
      </c>
      <c r="S293" s="2" t="s">
        <v>38</v>
      </c>
      <c r="T293" s="2" t="s">
        <v>38</v>
      </c>
      <c r="U293" s="3" t="s">
        <v>2543</v>
      </c>
      <c r="V293" s="3" t="s">
        <v>41</v>
      </c>
      <c r="W293" s="2" t="s">
        <v>2544</v>
      </c>
    </row>
    <row r="294" spans="1:23" x14ac:dyDescent="0.2">
      <c r="A294" s="2">
        <v>293</v>
      </c>
      <c r="B294" s="2" t="s">
        <v>2545</v>
      </c>
      <c r="C294" s="2" t="s">
        <v>2546</v>
      </c>
      <c r="D294" s="2" t="s">
        <v>2536</v>
      </c>
      <c r="E294" s="2" t="s">
        <v>2537</v>
      </c>
      <c r="F294" s="3" t="s">
        <v>2538</v>
      </c>
      <c r="G294" s="2"/>
      <c r="H294" s="2" t="s">
        <v>38</v>
      </c>
      <c r="I294" s="4" t="s">
        <v>2547</v>
      </c>
      <c r="J294" s="4" t="s">
        <v>2547</v>
      </c>
      <c r="K294" s="2" t="s">
        <v>31</v>
      </c>
      <c r="L294" s="4" t="s">
        <v>584</v>
      </c>
      <c r="M294" s="4" t="s">
        <v>33</v>
      </c>
      <c r="N294" s="4" t="s">
        <v>32</v>
      </c>
      <c r="O294" s="3" t="s">
        <v>2548</v>
      </c>
      <c r="P294" s="2" t="s">
        <v>2549</v>
      </c>
      <c r="Q294" s="2" t="s">
        <v>2550</v>
      </c>
      <c r="R294" s="2" t="s">
        <v>38</v>
      </c>
      <c r="S294" s="2" t="s">
        <v>38</v>
      </c>
      <c r="T294" s="2" t="s">
        <v>38</v>
      </c>
      <c r="U294" s="3" t="s">
        <v>2551</v>
      </c>
      <c r="V294" s="3" t="s">
        <v>41</v>
      </c>
      <c r="W294" s="2" t="s">
        <v>2552</v>
      </c>
    </row>
    <row r="295" spans="1:23" x14ac:dyDescent="0.2">
      <c r="A295" s="2">
        <v>294</v>
      </c>
      <c r="B295" s="2" t="s">
        <v>2553</v>
      </c>
      <c r="C295" s="2" t="s">
        <v>2554</v>
      </c>
      <c r="D295" s="2" t="s">
        <v>2536</v>
      </c>
      <c r="E295" s="2" t="s">
        <v>2537</v>
      </c>
      <c r="F295" s="3" t="s">
        <v>2538</v>
      </c>
      <c r="G295" s="2"/>
      <c r="H295" s="2" t="s">
        <v>38</v>
      </c>
      <c r="I295" s="4" t="s">
        <v>2555</v>
      </c>
      <c r="J295" s="4" t="s">
        <v>2555</v>
      </c>
      <c r="K295" s="2" t="s">
        <v>31</v>
      </c>
      <c r="L295" s="4" t="s">
        <v>490</v>
      </c>
      <c r="M295" s="4" t="s">
        <v>270</v>
      </c>
      <c r="N295" s="4" t="s">
        <v>2556</v>
      </c>
      <c r="O295" s="3" t="s">
        <v>2557</v>
      </c>
      <c r="P295" s="2" t="s">
        <v>2558</v>
      </c>
      <c r="Q295" s="2" t="s">
        <v>2559</v>
      </c>
      <c r="R295" s="2" t="s">
        <v>38</v>
      </c>
      <c r="S295" s="2" t="s">
        <v>38</v>
      </c>
      <c r="T295" s="2" t="s">
        <v>38</v>
      </c>
      <c r="U295" s="3" t="s">
        <v>2560</v>
      </c>
      <c r="V295" s="3" t="s">
        <v>41</v>
      </c>
      <c r="W295" s="2" t="s">
        <v>2561</v>
      </c>
    </row>
    <row r="296" spans="1:23" x14ac:dyDescent="0.2">
      <c r="A296" s="2">
        <v>295</v>
      </c>
      <c r="B296" s="2" t="s">
        <v>2562</v>
      </c>
      <c r="C296" s="2" t="s">
        <v>2563</v>
      </c>
      <c r="D296" s="2" t="s">
        <v>2536</v>
      </c>
      <c r="E296" s="2" t="s">
        <v>2537</v>
      </c>
      <c r="F296" s="3" t="s">
        <v>2538</v>
      </c>
      <c r="G296" s="2"/>
      <c r="H296" s="2" t="s">
        <v>38</v>
      </c>
      <c r="I296" s="4" t="s">
        <v>2564</v>
      </c>
      <c r="J296" s="4" t="s">
        <v>2564</v>
      </c>
      <c r="K296" s="2" t="s">
        <v>31</v>
      </c>
      <c r="L296" s="4" t="s">
        <v>594</v>
      </c>
      <c r="M296" s="4" t="s">
        <v>472</v>
      </c>
      <c r="N296" s="4" t="s">
        <v>1017</v>
      </c>
      <c r="O296" s="3" t="s">
        <v>2565</v>
      </c>
      <c r="P296" s="2" t="s">
        <v>2566</v>
      </c>
      <c r="Q296" s="2" t="s">
        <v>38</v>
      </c>
      <c r="R296" s="2" t="s">
        <v>38</v>
      </c>
      <c r="S296" s="2" t="s">
        <v>38</v>
      </c>
      <c r="T296" s="2" t="s">
        <v>38</v>
      </c>
      <c r="U296" s="3" t="s">
        <v>2567</v>
      </c>
      <c r="V296" s="3" t="s">
        <v>41</v>
      </c>
      <c r="W296" s="2" t="s">
        <v>2568</v>
      </c>
    </row>
    <row r="297" spans="1:23" x14ac:dyDescent="0.2">
      <c r="A297" s="2">
        <v>296</v>
      </c>
      <c r="B297" s="2" t="s">
        <v>2569</v>
      </c>
      <c r="C297" s="2" t="s">
        <v>2570</v>
      </c>
      <c r="D297" s="2" t="s">
        <v>2571</v>
      </c>
      <c r="E297" s="2" t="s">
        <v>2572</v>
      </c>
      <c r="F297" s="3" t="s">
        <v>2573</v>
      </c>
      <c r="G297" s="2"/>
      <c r="H297" s="2" t="s">
        <v>38</v>
      </c>
      <c r="I297" s="4" t="s">
        <v>2574</v>
      </c>
      <c r="J297" s="4" t="s">
        <v>2575</v>
      </c>
      <c r="K297" s="2" t="s">
        <v>31</v>
      </c>
      <c r="L297" s="4" t="s">
        <v>172</v>
      </c>
      <c r="M297" s="4" t="s">
        <v>94</v>
      </c>
      <c r="N297" s="4" t="s">
        <v>413</v>
      </c>
      <c r="O297" s="3" t="s">
        <v>2576</v>
      </c>
      <c r="P297" s="2" t="s">
        <v>2577</v>
      </c>
      <c r="Q297" s="2" t="s">
        <v>2578</v>
      </c>
      <c r="R297" s="2" t="s">
        <v>38</v>
      </c>
      <c r="S297" s="2" t="s">
        <v>38</v>
      </c>
      <c r="T297" s="2" t="s">
        <v>38</v>
      </c>
      <c r="U297" s="3" t="s">
        <v>2579</v>
      </c>
      <c r="V297" s="3" t="s">
        <v>41</v>
      </c>
      <c r="W297" s="2" t="s">
        <v>2580</v>
      </c>
    </row>
    <row r="298" spans="1:23" x14ac:dyDescent="0.2">
      <c r="A298" s="2">
        <v>297</v>
      </c>
      <c r="B298" s="2" t="s">
        <v>2581</v>
      </c>
      <c r="C298" s="2" t="s">
        <v>2582</v>
      </c>
      <c r="D298" s="2" t="s">
        <v>2571</v>
      </c>
      <c r="E298" s="2" t="s">
        <v>2572</v>
      </c>
      <c r="F298" s="3" t="s">
        <v>2573</v>
      </c>
      <c r="G298" s="2"/>
      <c r="H298" s="2" t="s">
        <v>38</v>
      </c>
      <c r="I298" s="4" t="s">
        <v>2583</v>
      </c>
      <c r="J298" s="4" t="s">
        <v>2584</v>
      </c>
      <c r="K298" s="2" t="s">
        <v>31</v>
      </c>
      <c r="L298" s="4" t="s">
        <v>369</v>
      </c>
      <c r="M298" s="2" t="s">
        <v>293</v>
      </c>
      <c r="N298" s="4" t="s">
        <v>1700</v>
      </c>
      <c r="O298" s="3" t="s">
        <v>2585</v>
      </c>
      <c r="P298" s="2" t="s">
        <v>2586</v>
      </c>
      <c r="Q298" s="2" t="s">
        <v>2587</v>
      </c>
      <c r="R298" s="2" t="s">
        <v>38</v>
      </c>
      <c r="S298" s="2" t="s">
        <v>38</v>
      </c>
      <c r="T298" s="2" t="s">
        <v>38</v>
      </c>
      <c r="U298" s="3" t="s">
        <v>2588</v>
      </c>
      <c r="V298" s="3" t="s">
        <v>41</v>
      </c>
      <c r="W298" s="2" t="s">
        <v>2589</v>
      </c>
    </row>
    <row r="299" spans="1:23" x14ac:dyDescent="0.2">
      <c r="A299" s="2">
        <v>298</v>
      </c>
      <c r="B299" s="2" t="s">
        <v>2590</v>
      </c>
      <c r="C299" s="2" t="s">
        <v>2591</v>
      </c>
      <c r="D299" s="2" t="s">
        <v>2592</v>
      </c>
      <c r="E299" s="2" t="s">
        <v>2593</v>
      </c>
      <c r="F299" s="3" t="s">
        <v>2594</v>
      </c>
      <c r="G299" s="2"/>
      <c r="H299" s="2" t="s">
        <v>2296</v>
      </c>
      <c r="I299" s="4" t="s">
        <v>2521</v>
      </c>
      <c r="J299" s="4" t="s">
        <v>2595</v>
      </c>
      <c r="K299" s="2" t="s">
        <v>31</v>
      </c>
      <c r="L299" s="4" t="s">
        <v>32</v>
      </c>
      <c r="M299" s="4" t="s">
        <v>270</v>
      </c>
      <c r="N299" s="4" t="s">
        <v>710</v>
      </c>
      <c r="O299" s="3" t="s">
        <v>2596</v>
      </c>
      <c r="P299" s="2" t="s">
        <v>2597</v>
      </c>
      <c r="Q299" s="2" t="s">
        <v>38</v>
      </c>
      <c r="R299" s="2" t="s">
        <v>38</v>
      </c>
      <c r="S299" s="2" t="s">
        <v>38</v>
      </c>
      <c r="T299" s="2" t="s">
        <v>38</v>
      </c>
      <c r="U299" s="3" t="s">
        <v>2598</v>
      </c>
      <c r="V299" s="3" t="s">
        <v>41</v>
      </c>
      <c r="W299" s="2" t="s">
        <v>2599</v>
      </c>
    </row>
    <row r="300" spans="1:23" x14ac:dyDescent="0.2">
      <c r="A300" s="2">
        <v>299</v>
      </c>
      <c r="B300" s="2" t="s">
        <v>2600</v>
      </c>
      <c r="C300" s="2" t="s">
        <v>2601</v>
      </c>
      <c r="D300" s="2" t="s">
        <v>2602</v>
      </c>
      <c r="E300" s="2" t="s">
        <v>2603</v>
      </c>
      <c r="F300" s="3" t="s">
        <v>2604</v>
      </c>
      <c r="G300" s="2"/>
      <c r="H300" s="2" t="s">
        <v>38</v>
      </c>
      <c r="I300" s="4" t="s">
        <v>1945</v>
      </c>
      <c r="J300" s="4" t="s">
        <v>2605</v>
      </c>
      <c r="K300" s="2" t="s">
        <v>31</v>
      </c>
      <c r="L300" s="4" t="s">
        <v>412</v>
      </c>
      <c r="M300" s="2" t="s">
        <v>138</v>
      </c>
      <c r="N300" s="4" t="s">
        <v>106</v>
      </c>
      <c r="O300" s="3" t="s">
        <v>2606</v>
      </c>
      <c r="P300" s="2" t="s">
        <v>2607</v>
      </c>
      <c r="Q300" s="2" t="s">
        <v>38</v>
      </c>
      <c r="R300" s="2" t="s">
        <v>38</v>
      </c>
      <c r="S300" s="2" t="s">
        <v>38</v>
      </c>
      <c r="T300" s="2" t="s">
        <v>38</v>
      </c>
      <c r="U300" s="3" t="s">
        <v>2608</v>
      </c>
      <c r="V300" s="3" t="s">
        <v>41</v>
      </c>
      <c r="W300" s="2" t="s">
        <v>2609</v>
      </c>
    </row>
    <row r="301" spans="1:23" x14ac:dyDescent="0.2">
      <c r="A301" s="2">
        <v>300</v>
      </c>
      <c r="B301" s="2" t="s">
        <v>2610</v>
      </c>
      <c r="C301" s="2" t="s">
        <v>2611</v>
      </c>
      <c r="D301" s="2" t="s">
        <v>2602</v>
      </c>
      <c r="E301" s="2" t="s">
        <v>2603</v>
      </c>
      <c r="F301" s="3" t="s">
        <v>2604</v>
      </c>
      <c r="G301" s="2"/>
      <c r="H301" s="2" t="s">
        <v>38</v>
      </c>
      <c r="I301" s="4" t="s">
        <v>1999</v>
      </c>
      <c r="J301" s="4" t="s">
        <v>1946</v>
      </c>
      <c r="K301" s="2" t="s">
        <v>31</v>
      </c>
      <c r="L301" s="4" t="s">
        <v>104</v>
      </c>
      <c r="M301" s="4" t="s">
        <v>472</v>
      </c>
      <c r="N301" s="4" t="s">
        <v>919</v>
      </c>
      <c r="O301" s="3" t="s">
        <v>2612</v>
      </c>
      <c r="P301" s="2" t="s">
        <v>2613</v>
      </c>
      <c r="Q301" s="2" t="s">
        <v>2614</v>
      </c>
      <c r="R301" s="2" t="s">
        <v>38</v>
      </c>
      <c r="S301" s="2" t="s">
        <v>38</v>
      </c>
      <c r="T301" s="2" t="s">
        <v>38</v>
      </c>
      <c r="U301" s="3" t="s">
        <v>2615</v>
      </c>
      <c r="V301" s="3" t="s">
        <v>41</v>
      </c>
      <c r="W301" s="2" t="s">
        <v>2616</v>
      </c>
    </row>
    <row r="302" spans="1:23" x14ac:dyDescent="0.2">
      <c r="A302" s="2">
        <v>301</v>
      </c>
      <c r="B302" s="2" t="s">
        <v>2617</v>
      </c>
      <c r="C302" s="2" t="s">
        <v>2618</v>
      </c>
      <c r="D302" s="2" t="s">
        <v>2602</v>
      </c>
      <c r="E302" s="2" t="s">
        <v>2603</v>
      </c>
      <c r="F302" s="3" t="s">
        <v>2604</v>
      </c>
      <c r="G302" s="2"/>
      <c r="H302" s="2" t="s">
        <v>326</v>
      </c>
      <c r="I302" s="4" t="s">
        <v>2269</v>
      </c>
      <c r="J302" s="4" t="s">
        <v>1946</v>
      </c>
      <c r="K302" s="2" t="s">
        <v>31</v>
      </c>
      <c r="L302" s="4" t="s">
        <v>137</v>
      </c>
      <c r="M302" s="4" t="s">
        <v>472</v>
      </c>
      <c r="N302" s="4" t="s">
        <v>1310</v>
      </c>
      <c r="O302" s="3" t="s">
        <v>2619</v>
      </c>
      <c r="P302" s="2" t="s">
        <v>2620</v>
      </c>
      <c r="Q302" s="2" t="s">
        <v>2621</v>
      </c>
      <c r="R302" s="2" t="s">
        <v>38</v>
      </c>
      <c r="S302" s="2" t="s">
        <v>38</v>
      </c>
      <c r="T302" s="2" t="s">
        <v>38</v>
      </c>
      <c r="U302" s="3" t="s">
        <v>2622</v>
      </c>
      <c r="V302" s="3" t="s">
        <v>41</v>
      </c>
      <c r="W302" s="2" t="s">
        <v>2623</v>
      </c>
    </row>
    <row r="303" spans="1:23" x14ac:dyDescent="0.2">
      <c r="A303" s="2">
        <v>302</v>
      </c>
      <c r="B303" s="2" t="s">
        <v>2624</v>
      </c>
      <c r="C303" s="2" t="s">
        <v>2625</v>
      </c>
      <c r="D303" s="2" t="s">
        <v>2602</v>
      </c>
      <c r="E303" s="2" t="s">
        <v>2603</v>
      </c>
      <c r="F303" s="3" t="s">
        <v>2604</v>
      </c>
      <c r="G303" s="2"/>
      <c r="H303" s="2" t="s">
        <v>326</v>
      </c>
      <c r="I303" s="4" t="s">
        <v>2626</v>
      </c>
      <c r="J303" s="4" t="s">
        <v>2627</v>
      </c>
      <c r="K303" s="2" t="s">
        <v>31</v>
      </c>
      <c r="L303" s="4" t="s">
        <v>160</v>
      </c>
      <c r="M303" s="4" t="s">
        <v>472</v>
      </c>
      <c r="N303" s="4" t="s">
        <v>1747</v>
      </c>
      <c r="O303" s="3" t="s">
        <v>2628</v>
      </c>
      <c r="P303" s="2" t="s">
        <v>2629</v>
      </c>
      <c r="Q303" s="2" t="s">
        <v>2630</v>
      </c>
      <c r="R303" s="2" t="s">
        <v>38</v>
      </c>
      <c r="S303" s="2" t="s">
        <v>38</v>
      </c>
      <c r="T303" s="2" t="s">
        <v>38</v>
      </c>
      <c r="U303" s="3" t="s">
        <v>2631</v>
      </c>
      <c r="V303" s="3" t="s">
        <v>41</v>
      </c>
      <c r="W303" s="2" t="s">
        <v>2632</v>
      </c>
    </row>
    <row r="304" spans="1:23" x14ac:dyDescent="0.2">
      <c r="A304" s="2">
        <v>303</v>
      </c>
      <c r="B304" s="2" t="s">
        <v>2633</v>
      </c>
      <c r="C304" s="2" t="s">
        <v>2634</v>
      </c>
      <c r="D304" s="2" t="s">
        <v>2602</v>
      </c>
      <c r="E304" s="2" t="s">
        <v>2603</v>
      </c>
      <c r="F304" s="3" t="s">
        <v>2604</v>
      </c>
      <c r="G304" s="2"/>
      <c r="H304" s="2" t="s">
        <v>326</v>
      </c>
      <c r="I304" s="4" t="s">
        <v>1946</v>
      </c>
      <c r="J304" s="4" t="s">
        <v>2635</v>
      </c>
      <c r="K304" s="2" t="s">
        <v>31</v>
      </c>
      <c r="L304" s="4" t="s">
        <v>269</v>
      </c>
      <c r="M304" s="4" t="s">
        <v>472</v>
      </c>
      <c r="N304" s="4" t="s">
        <v>1627</v>
      </c>
      <c r="O304" s="3" t="s">
        <v>2636</v>
      </c>
      <c r="P304" s="2" t="s">
        <v>2637</v>
      </c>
      <c r="Q304" s="2" t="s">
        <v>2638</v>
      </c>
      <c r="R304" s="2" t="s">
        <v>38</v>
      </c>
      <c r="S304" s="2" t="s">
        <v>38</v>
      </c>
      <c r="T304" s="2" t="s">
        <v>38</v>
      </c>
      <c r="U304" s="3" t="s">
        <v>2639</v>
      </c>
      <c r="V304" s="3" t="s">
        <v>41</v>
      </c>
      <c r="W304" s="2" t="s">
        <v>2640</v>
      </c>
    </row>
    <row r="305" spans="1:23" x14ac:dyDescent="0.2">
      <c r="A305" s="2">
        <v>304</v>
      </c>
      <c r="B305" s="2" t="s">
        <v>2641</v>
      </c>
      <c r="C305" s="2" t="s">
        <v>2642</v>
      </c>
      <c r="D305" s="2" t="s">
        <v>2602</v>
      </c>
      <c r="E305" s="2" t="s">
        <v>2603</v>
      </c>
      <c r="F305" s="3" t="s">
        <v>2604</v>
      </c>
      <c r="G305" s="2"/>
      <c r="H305" s="2" t="s">
        <v>38</v>
      </c>
      <c r="I305" s="4" t="s">
        <v>2643</v>
      </c>
      <c r="J305" s="4" t="s">
        <v>2644</v>
      </c>
      <c r="K305" s="2" t="s">
        <v>31</v>
      </c>
      <c r="L305" s="4" t="s">
        <v>442</v>
      </c>
      <c r="M305" s="4" t="s">
        <v>472</v>
      </c>
      <c r="N305" s="4" t="s">
        <v>1914</v>
      </c>
      <c r="O305" s="3" t="s">
        <v>2645</v>
      </c>
      <c r="P305" s="2" t="s">
        <v>2646</v>
      </c>
      <c r="Q305" s="2" t="s">
        <v>38</v>
      </c>
      <c r="R305" s="2" t="s">
        <v>38</v>
      </c>
      <c r="S305" s="2" t="s">
        <v>38</v>
      </c>
      <c r="T305" s="2" t="s">
        <v>38</v>
      </c>
      <c r="U305" s="3" t="s">
        <v>2647</v>
      </c>
      <c r="V305" s="3" t="s">
        <v>41</v>
      </c>
      <c r="W305" s="2" t="s">
        <v>2648</v>
      </c>
    </row>
    <row r="306" spans="1:23" x14ac:dyDescent="0.2">
      <c r="A306" s="2">
        <v>305</v>
      </c>
      <c r="B306" s="2" t="s">
        <v>2649</v>
      </c>
      <c r="C306" s="2" t="s">
        <v>2650</v>
      </c>
      <c r="D306" s="2" t="s">
        <v>2651</v>
      </c>
      <c r="E306" s="2" t="s">
        <v>2652</v>
      </c>
      <c r="F306" s="3" t="s">
        <v>2653</v>
      </c>
      <c r="G306" s="2"/>
      <c r="H306" s="2" t="s">
        <v>2296</v>
      </c>
      <c r="I306" s="4" t="s">
        <v>2654</v>
      </c>
      <c r="J306" s="4" t="s">
        <v>2654</v>
      </c>
      <c r="K306" s="2" t="s">
        <v>31</v>
      </c>
      <c r="L306" s="4" t="s">
        <v>304</v>
      </c>
      <c r="M306" s="4" t="s">
        <v>33</v>
      </c>
      <c r="N306" s="4" t="s">
        <v>691</v>
      </c>
      <c r="O306" s="3" t="s">
        <v>2655</v>
      </c>
      <c r="P306" s="2" t="s">
        <v>2656</v>
      </c>
      <c r="Q306" s="2" t="s">
        <v>38</v>
      </c>
      <c r="R306" s="2" t="s">
        <v>38</v>
      </c>
      <c r="S306" s="2" t="s">
        <v>2657</v>
      </c>
      <c r="T306" s="2" t="s">
        <v>38</v>
      </c>
      <c r="U306" s="3" t="s">
        <v>2658</v>
      </c>
      <c r="V306" s="3" t="s">
        <v>41</v>
      </c>
      <c r="W306" s="2" t="s">
        <v>2659</v>
      </c>
    </row>
    <row r="307" spans="1:23" x14ac:dyDescent="0.2">
      <c r="A307" s="2">
        <v>306</v>
      </c>
      <c r="B307" s="2" t="s">
        <v>2660</v>
      </c>
      <c r="C307" s="2" t="s">
        <v>2661</v>
      </c>
      <c r="D307" s="2" t="s">
        <v>2651</v>
      </c>
      <c r="E307" s="2" t="s">
        <v>2652</v>
      </c>
      <c r="F307" s="3" t="s">
        <v>2653</v>
      </c>
      <c r="G307" s="2"/>
      <c r="H307" s="2" t="s">
        <v>2296</v>
      </c>
      <c r="I307" s="4" t="s">
        <v>2662</v>
      </c>
      <c r="J307" s="4" t="s">
        <v>124</v>
      </c>
      <c r="K307" s="2" t="s">
        <v>31</v>
      </c>
      <c r="L307" s="4" t="s">
        <v>93</v>
      </c>
      <c r="M307" s="4" t="s">
        <v>270</v>
      </c>
      <c r="N307" s="4" t="s">
        <v>2190</v>
      </c>
      <c r="O307" s="3" t="s">
        <v>2663</v>
      </c>
      <c r="P307" s="2" t="s">
        <v>2664</v>
      </c>
      <c r="Q307" s="2" t="s">
        <v>2665</v>
      </c>
      <c r="R307" s="2" t="s">
        <v>38</v>
      </c>
      <c r="S307" s="2" t="s">
        <v>38</v>
      </c>
      <c r="T307" s="2" t="s">
        <v>38</v>
      </c>
      <c r="U307" s="3" t="s">
        <v>2666</v>
      </c>
      <c r="V307" s="3" t="s">
        <v>41</v>
      </c>
      <c r="W307" s="2" t="s">
        <v>2667</v>
      </c>
    </row>
    <row r="308" spans="1:23" x14ac:dyDescent="0.2">
      <c r="A308" s="2">
        <v>307</v>
      </c>
      <c r="B308" s="2" t="s">
        <v>2668</v>
      </c>
      <c r="C308" s="2" t="s">
        <v>2669</v>
      </c>
      <c r="D308" s="2" t="s">
        <v>2651</v>
      </c>
      <c r="E308" s="2" t="s">
        <v>2652</v>
      </c>
      <c r="F308" s="3" t="s">
        <v>2653</v>
      </c>
      <c r="G308" s="2"/>
      <c r="H308" s="2" t="s">
        <v>1776</v>
      </c>
      <c r="I308" s="4" t="s">
        <v>2670</v>
      </c>
      <c r="J308" s="4" t="s">
        <v>2472</v>
      </c>
      <c r="K308" s="2" t="s">
        <v>31</v>
      </c>
      <c r="L308" s="4" t="s">
        <v>1000</v>
      </c>
      <c r="M308" s="4" t="s">
        <v>105</v>
      </c>
      <c r="N308" s="4" t="s">
        <v>1463</v>
      </c>
      <c r="O308" s="3" t="s">
        <v>2671</v>
      </c>
      <c r="P308" s="2" t="s">
        <v>2672</v>
      </c>
      <c r="Q308" s="2" t="s">
        <v>2673</v>
      </c>
      <c r="R308" s="2" t="s">
        <v>38</v>
      </c>
      <c r="S308" s="2" t="s">
        <v>38</v>
      </c>
      <c r="T308" s="2" t="s">
        <v>38</v>
      </c>
      <c r="U308" s="3" t="s">
        <v>2674</v>
      </c>
      <c r="V308" s="3" t="s">
        <v>41</v>
      </c>
      <c r="W308" s="2" t="s">
        <v>2675</v>
      </c>
    </row>
    <row r="309" spans="1:23" x14ac:dyDescent="0.2">
      <c r="A309" s="2">
        <v>308</v>
      </c>
      <c r="B309" s="2" t="s">
        <v>2676</v>
      </c>
      <c r="C309" s="2" t="s">
        <v>2677</v>
      </c>
      <c r="D309" s="2" t="s">
        <v>2651</v>
      </c>
      <c r="E309" s="2" t="s">
        <v>2652</v>
      </c>
      <c r="F309" s="3" t="s">
        <v>2653</v>
      </c>
      <c r="G309" s="2"/>
      <c r="H309" s="2" t="s">
        <v>2296</v>
      </c>
      <c r="I309" s="4" t="s">
        <v>2678</v>
      </c>
      <c r="J309" s="4" t="s">
        <v>2679</v>
      </c>
      <c r="K309" s="2" t="s">
        <v>31</v>
      </c>
      <c r="L309" s="4" t="s">
        <v>575</v>
      </c>
      <c r="M309" s="4" t="s">
        <v>81</v>
      </c>
      <c r="N309" s="4" t="s">
        <v>1236</v>
      </c>
      <c r="O309" s="3" t="s">
        <v>2680</v>
      </c>
      <c r="P309" s="2" t="s">
        <v>2681</v>
      </c>
      <c r="Q309" s="2" t="s">
        <v>38</v>
      </c>
      <c r="R309" s="2" t="s">
        <v>38</v>
      </c>
      <c r="S309" s="2" t="s">
        <v>2682</v>
      </c>
      <c r="T309" s="2" t="s">
        <v>38</v>
      </c>
      <c r="U309" s="3" t="s">
        <v>2683</v>
      </c>
      <c r="V309" s="3" t="s">
        <v>41</v>
      </c>
      <c r="W309" s="2" t="s">
        <v>2684</v>
      </c>
    </row>
    <row r="310" spans="1:23" x14ac:dyDescent="0.2">
      <c r="A310" s="2">
        <v>309</v>
      </c>
      <c r="B310" s="2" t="s">
        <v>2685</v>
      </c>
      <c r="C310" s="2" t="s">
        <v>2686</v>
      </c>
      <c r="D310" s="2" t="s">
        <v>2651</v>
      </c>
      <c r="E310" s="2" t="s">
        <v>2652</v>
      </c>
      <c r="F310" s="3" t="s">
        <v>2653</v>
      </c>
      <c r="G310" s="2"/>
      <c r="H310" s="2" t="s">
        <v>38</v>
      </c>
      <c r="I310" s="4" t="s">
        <v>1387</v>
      </c>
      <c r="J310" s="4" t="s">
        <v>1387</v>
      </c>
      <c r="K310" s="2" t="s">
        <v>31</v>
      </c>
      <c r="L310" s="4" t="s">
        <v>709</v>
      </c>
      <c r="M310" s="4" t="s">
        <v>105</v>
      </c>
      <c r="N310" s="4" t="s">
        <v>2687</v>
      </c>
      <c r="O310" s="3" t="s">
        <v>2688</v>
      </c>
      <c r="P310" s="2" t="s">
        <v>2689</v>
      </c>
      <c r="Q310" s="2" t="s">
        <v>38</v>
      </c>
      <c r="R310" s="2" t="s">
        <v>38</v>
      </c>
      <c r="S310" s="2" t="s">
        <v>2690</v>
      </c>
      <c r="T310" s="2" t="s">
        <v>38</v>
      </c>
      <c r="U310" s="3" t="s">
        <v>2691</v>
      </c>
      <c r="V310" s="3" t="s">
        <v>41</v>
      </c>
      <c r="W310" s="2" t="s">
        <v>2692</v>
      </c>
    </row>
    <row r="311" spans="1:23" x14ac:dyDescent="0.2">
      <c r="A311" s="2">
        <v>310</v>
      </c>
      <c r="B311" s="2" t="s">
        <v>2693</v>
      </c>
      <c r="C311" s="2" t="s">
        <v>2694</v>
      </c>
      <c r="D311" s="2" t="s">
        <v>2651</v>
      </c>
      <c r="E311" s="2" t="s">
        <v>2652</v>
      </c>
      <c r="F311" s="3" t="s">
        <v>2653</v>
      </c>
      <c r="G311" s="2"/>
      <c r="H311" s="2" t="s">
        <v>38</v>
      </c>
      <c r="I311" s="4" t="s">
        <v>2695</v>
      </c>
      <c r="J311" s="4" t="s">
        <v>2695</v>
      </c>
      <c r="K311" s="2" t="s">
        <v>31</v>
      </c>
      <c r="L311" s="4" t="s">
        <v>229</v>
      </c>
      <c r="M311" s="4" t="s">
        <v>472</v>
      </c>
      <c r="N311" s="4" t="s">
        <v>219</v>
      </c>
      <c r="O311" s="3" t="s">
        <v>2696</v>
      </c>
      <c r="P311" s="2" t="s">
        <v>2697</v>
      </c>
      <c r="Q311" s="2" t="s">
        <v>2698</v>
      </c>
      <c r="R311" s="2" t="s">
        <v>38</v>
      </c>
      <c r="S311" s="2" t="s">
        <v>38</v>
      </c>
      <c r="T311" s="2" t="s">
        <v>38</v>
      </c>
      <c r="U311" s="3" t="s">
        <v>2699</v>
      </c>
      <c r="V311" s="3" t="s">
        <v>41</v>
      </c>
      <c r="W311" s="2" t="s">
        <v>2700</v>
      </c>
    </row>
    <row r="312" spans="1:23" x14ac:dyDescent="0.2">
      <c r="A312" s="2">
        <v>311</v>
      </c>
      <c r="B312" s="2" t="s">
        <v>2701</v>
      </c>
      <c r="C312" s="2" t="s">
        <v>2702</v>
      </c>
      <c r="D312" s="2" t="s">
        <v>2651</v>
      </c>
      <c r="E312" s="2" t="s">
        <v>2652</v>
      </c>
      <c r="F312" s="3" t="s">
        <v>2653</v>
      </c>
      <c r="G312" s="2"/>
      <c r="H312" s="2" t="s">
        <v>38</v>
      </c>
      <c r="I312" s="4" t="s">
        <v>1611</v>
      </c>
      <c r="J312" s="4" t="s">
        <v>1611</v>
      </c>
      <c r="K312" s="2" t="s">
        <v>31</v>
      </c>
      <c r="L312" s="4" t="s">
        <v>1235</v>
      </c>
      <c r="M312" s="4" t="s">
        <v>81</v>
      </c>
      <c r="N312" s="4" t="s">
        <v>968</v>
      </c>
      <c r="O312" s="3" t="s">
        <v>2703</v>
      </c>
      <c r="P312" s="2" t="s">
        <v>2704</v>
      </c>
      <c r="Q312" s="2" t="s">
        <v>2705</v>
      </c>
      <c r="R312" s="2" t="s">
        <v>38</v>
      </c>
      <c r="S312" s="2" t="s">
        <v>38</v>
      </c>
      <c r="T312" s="2" t="s">
        <v>38</v>
      </c>
      <c r="U312" s="3" t="s">
        <v>2706</v>
      </c>
      <c r="V312" s="3" t="s">
        <v>41</v>
      </c>
      <c r="W312" s="2" t="s">
        <v>2707</v>
      </c>
    </row>
    <row r="313" spans="1:23" x14ac:dyDescent="0.2">
      <c r="A313" s="2">
        <v>312</v>
      </c>
      <c r="B313" s="2" t="s">
        <v>2708</v>
      </c>
      <c r="C313" s="2" t="s">
        <v>2709</v>
      </c>
      <c r="D313" s="2" t="s">
        <v>2651</v>
      </c>
      <c r="E313" s="2" t="s">
        <v>2652</v>
      </c>
      <c r="F313" s="3" t="s">
        <v>2653</v>
      </c>
      <c r="G313" s="2"/>
      <c r="H313" s="2" t="s">
        <v>38</v>
      </c>
      <c r="I313" s="4" t="s">
        <v>2710</v>
      </c>
      <c r="J313" s="4" t="s">
        <v>2710</v>
      </c>
      <c r="K313" s="2" t="s">
        <v>31</v>
      </c>
      <c r="L313" s="4" t="s">
        <v>883</v>
      </c>
      <c r="M313" s="4" t="s">
        <v>47</v>
      </c>
      <c r="N313" s="4" t="s">
        <v>1747</v>
      </c>
      <c r="O313" s="3" t="s">
        <v>2711</v>
      </c>
      <c r="P313" s="2" t="s">
        <v>2712</v>
      </c>
      <c r="Q313" s="2" t="s">
        <v>38</v>
      </c>
      <c r="R313" s="2" t="s">
        <v>38</v>
      </c>
      <c r="S313" s="2" t="s">
        <v>2682</v>
      </c>
      <c r="T313" s="2" t="s">
        <v>38</v>
      </c>
      <c r="U313" s="3" t="s">
        <v>2713</v>
      </c>
      <c r="V313" s="3" t="s">
        <v>41</v>
      </c>
      <c r="W313" s="2" t="s">
        <v>2714</v>
      </c>
    </row>
    <row r="314" spans="1:23" x14ac:dyDescent="0.2">
      <c r="A314" s="2">
        <v>313</v>
      </c>
      <c r="B314" s="2" t="s">
        <v>2715</v>
      </c>
      <c r="C314" s="2" t="s">
        <v>2716</v>
      </c>
      <c r="D314" s="2" t="s">
        <v>2651</v>
      </c>
      <c r="E314" s="2" t="s">
        <v>2652</v>
      </c>
      <c r="F314" s="3" t="s">
        <v>2653</v>
      </c>
      <c r="G314" s="2"/>
      <c r="H314" s="2" t="s">
        <v>1776</v>
      </c>
      <c r="I314" s="4" t="s">
        <v>2471</v>
      </c>
      <c r="J314" s="4" t="s">
        <v>2472</v>
      </c>
      <c r="K314" s="2" t="s">
        <v>31</v>
      </c>
      <c r="L314" s="4" t="s">
        <v>369</v>
      </c>
      <c r="M314" s="4" t="s">
        <v>81</v>
      </c>
      <c r="N314" s="4" t="s">
        <v>2717</v>
      </c>
      <c r="O314" s="3" t="s">
        <v>2718</v>
      </c>
      <c r="P314" s="2" t="s">
        <v>2719</v>
      </c>
      <c r="Q314" s="2" t="s">
        <v>38</v>
      </c>
      <c r="R314" s="2" t="s">
        <v>38</v>
      </c>
      <c r="S314" s="2" t="s">
        <v>2682</v>
      </c>
      <c r="T314" s="2" t="s">
        <v>38</v>
      </c>
      <c r="U314" s="3" t="s">
        <v>2720</v>
      </c>
      <c r="V314" s="3" t="s">
        <v>41</v>
      </c>
      <c r="W314" s="2" t="s">
        <v>2721</v>
      </c>
    </row>
    <row r="315" spans="1:23" x14ac:dyDescent="0.2">
      <c r="A315" s="2">
        <v>314</v>
      </c>
      <c r="B315" s="2" t="s">
        <v>2722</v>
      </c>
      <c r="C315" s="2" t="s">
        <v>2723</v>
      </c>
      <c r="D315" s="2" t="s">
        <v>2651</v>
      </c>
      <c r="E315" s="2" t="s">
        <v>2652</v>
      </c>
      <c r="F315" s="3" t="s">
        <v>2653</v>
      </c>
      <c r="G315" s="2"/>
      <c r="H315" s="2" t="s">
        <v>2296</v>
      </c>
      <c r="I315" s="4" t="s">
        <v>808</v>
      </c>
      <c r="J315" s="4" t="s">
        <v>808</v>
      </c>
      <c r="K315" s="2" t="s">
        <v>31</v>
      </c>
      <c r="L315" s="4" t="s">
        <v>104</v>
      </c>
      <c r="M315" s="4" t="s">
        <v>81</v>
      </c>
      <c r="N315" s="4" t="s">
        <v>728</v>
      </c>
      <c r="O315" s="3" t="s">
        <v>2724</v>
      </c>
      <c r="P315" s="2" t="s">
        <v>2725</v>
      </c>
      <c r="Q315" s="2" t="s">
        <v>38</v>
      </c>
      <c r="R315" s="2" t="s">
        <v>38</v>
      </c>
      <c r="S315" s="2" t="s">
        <v>2726</v>
      </c>
      <c r="T315" s="2" t="s">
        <v>38</v>
      </c>
      <c r="U315" s="3" t="s">
        <v>2727</v>
      </c>
      <c r="V315" s="3" t="s">
        <v>41</v>
      </c>
      <c r="W315" s="2" t="s">
        <v>2728</v>
      </c>
    </row>
    <row r="316" spans="1:23" x14ac:dyDescent="0.2">
      <c r="A316" s="2">
        <v>315</v>
      </c>
      <c r="B316" s="2" t="s">
        <v>2729</v>
      </c>
      <c r="C316" s="2" t="s">
        <v>2730</v>
      </c>
      <c r="D316" s="2" t="s">
        <v>2651</v>
      </c>
      <c r="E316" s="2" t="s">
        <v>2652</v>
      </c>
      <c r="F316" s="3" t="s">
        <v>2653</v>
      </c>
      <c r="G316" s="2"/>
      <c r="H316" s="2" t="s">
        <v>1776</v>
      </c>
      <c r="I316" s="4" t="s">
        <v>2731</v>
      </c>
      <c r="J316" s="4" t="s">
        <v>808</v>
      </c>
      <c r="K316" s="2" t="s">
        <v>31</v>
      </c>
      <c r="L316" s="4" t="s">
        <v>728</v>
      </c>
      <c r="M316" s="4" t="s">
        <v>105</v>
      </c>
      <c r="N316" s="4" t="s">
        <v>151</v>
      </c>
      <c r="O316" s="3" t="s">
        <v>2732</v>
      </c>
      <c r="P316" s="2" t="s">
        <v>2733</v>
      </c>
      <c r="Q316" s="2" t="s">
        <v>38</v>
      </c>
      <c r="R316" s="2" t="s">
        <v>38</v>
      </c>
      <c r="S316" s="2" t="s">
        <v>2657</v>
      </c>
      <c r="T316" s="2" t="s">
        <v>38</v>
      </c>
      <c r="U316" s="3" t="s">
        <v>2734</v>
      </c>
      <c r="V316" s="3" t="s">
        <v>41</v>
      </c>
      <c r="W316" s="2" t="s">
        <v>2735</v>
      </c>
    </row>
    <row r="317" spans="1:23" x14ac:dyDescent="0.2">
      <c r="A317" s="2">
        <v>316</v>
      </c>
      <c r="B317" s="2" t="s">
        <v>2736</v>
      </c>
      <c r="C317" s="2" t="s">
        <v>2737</v>
      </c>
      <c r="D317" s="2" t="s">
        <v>2651</v>
      </c>
      <c r="E317" s="2" t="s">
        <v>2652</v>
      </c>
      <c r="F317" s="3" t="s">
        <v>2653</v>
      </c>
      <c r="G317" s="2"/>
      <c r="H317" s="2" t="s">
        <v>1776</v>
      </c>
      <c r="I317" s="4" t="s">
        <v>1267</v>
      </c>
      <c r="J317" s="4" t="s">
        <v>808</v>
      </c>
      <c r="K317" s="2" t="s">
        <v>31</v>
      </c>
      <c r="L317" s="4" t="s">
        <v>709</v>
      </c>
      <c r="M317" s="4" t="s">
        <v>161</v>
      </c>
      <c r="N317" s="4" t="s">
        <v>2402</v>
      </c>
      <c r="O317" s="3" t="s">
        <v>2738</v>
      </c>
      <c r="P317" s="2" t="s">
        <v>2739</v>
      </c>
      <c r="Q317" s="2" t="s">
        <v>38</v>
      </c>
      <c r="R317" s="2" t="s">
        <v>38</v>
      </c>
      <c r="S317" s="2" t="s">
        <v>2690</v>
      </c>
      <c r="T317" s="2" t="s">
        <v>38</v>
      </c>
      <c r="U317" s="3" t="s">
        <v>2740</v>
      </c>
      <c r="V317" s="3" t="s">
        <v>41</v>
      </c>
      <c r="W317" s="2" t="s">
        <v>2741</v>
      </c>
    </row>
    <row r="318" spans="1:23" x14ac:dyDescent="0.2">
      <c r="A318" s="2">
        <v>317</v>
      </c>
      <c r="B318" s="2" t="s">
        <v>2742</v>
      </c>
      <c r="C318" s="2" t="s">
        <v>2743</v>
      </c>
      <c r="D318" s="2" t="s">
        <v>2651</v>
      </c>
      <c r="E318" s="2" t="s">
        <v>2652</v>
      </c>
      <c r="F318" s="3" t="s">
        <v>2653</v>
      </c>
      <c r="G318" s="2"/>
      <c r="H318" s="2" t="s">
        <v>1776</v>
      </c>
      <c r="I318" s="4" t="s">
        <v>2744</v>
      </c>
      <c r="J318" s="4" t="s">
        <v>2744</v>
      </c>
      <c r="K318" s="2" t="s">
        <v>31</v>
      </c>
      <c r="L318" s="4" t="s">
        <v>809</v>
      </c>
      <c r="M318" s="4" t="s">
        <v>33</v>
      </c>
      <c r="N318" s="4" t="s">
        <v>2745</v>
      </c>
      <c r="O318" s="3" t="s">
        <v>2746</v>
      </c>
      <c r="P318" s="2" t="s">
        <v>2747</v>
      </c>
      <c r="Q318" s="2" t="s">
        <v>38</v>
      </c>
      <c r="R318" s="2" t="s">
        <v>38</v>
      </c>
      <c r="S318" s="2" t="s">
        <v>38</v>
      </c>
      <c r="T318" s="2" t="s">
        <v>38</v>
      </c>
      <c r="U318" s="3" t="s">
        <v>2748</v>
      </c>
      <c r="V318" s="3" t="s">
        <v>41</v>
      </c>
      <c r="W318" s="2" t="s">
        <v>2749</v>
      </c>
    </row>
    <row r="319" spans="1:23" x14ac:dyDescent="0.2">
      <c r="A319" s="2">
        <v>318</v>
      </c>
      <c r="B319" s="2" t="s">
        <v>2750</v>
      </c>
      <c r="C319" s="2" t="s">
        <v>2751</v>
      </c>
      <c r="D319" s="2" t="s">
        <v>2651</v>
      </c>
      <c r="E319" s="2" t="s">
        <v>2652</v>
      </c>
      <c r="F319" s="3" t="s">
        <v>2653</v>
      </c>
      <c r="G319" s="2"/>
      <c r="H319" s="2" t="s">
        <v>38</v>
      </c>
      <c r="I319" s="4" t="s">
        <v>2752</v>
      </c>
      <c r="J319" s="4" t="s">
        <v>2752</v>
      </c>
      <c r="K319" s="2" t="s">
        <v>31</v>
      </c>
      <c r="L319" s="4" t="s">
        <v>104</v>
      </c>
      <c r="M319" s="4" t="s">
        <v>47</v>
      </c>
      <c r="N319" s="4" t="s">
        <v>350</v>
      </c>
      <c r="O319" s="3" t="s">
        <v>2753</v>
      </c>
      <c r="P319" s="2" t="s">
        <v>2754</v>
      </c>
      <c r="Q319" s="2" t="s">
        <v>38</v>
      </c>
      <c r="R319" s="2" t="s">
        <v>38</v>
      </c>
      <c r="S319" s="2" t="s">
        <v>38</v>
      </c>
      <c r="T319" s="2" t="s">
        <v>38</v>
      </c>
      <c r="U319" s="3" t="s">
        <v>2755</v>
      </c>
      <c r="V319" s="3" t="s">
        <v>41</v>
      </c>
      <c r="W319" s="2" t="s">
        <v>2756</v>
      </c>
    </row>
    <row r="320" spans="1:23" x14ac:dyDescent="0.2">
      <c r="A320" s="2">
        <v>319</v>
      </c>
      <c r="B320" s="2" t="s">
        <v>2757</v>
      </c>
      <c r="C320" s="2" t="s">
        <v>2758</v>
      </c>
      <c r="D320" s="2" t="s">
        <v>2651</v>
      </c>
      <c r="E320" s="2" t="s">
        <v>2652</v>
      </c>
      <c r="F320" s="3" t="s">
        <v>2653</v>
      </c>
      <c r="G320" s="2"/>
      <c r="H320" s="2" t="s">
        <v>1776</v>
      </c>
      <c r="I320" s="4" t="s">
        <v>1387</v>
      </c>
      <c r="J320" s="4" t="s">
        <v>124</v>
      </c>
      <c r="K320" s="2" t="s">
        <v>31</v>
      </c>
      <c r="L320" s="4" t="s">
        <v>920</v>
      </c>
      <c r="M320" s="4" t="s">
        <v>161</v>
      </c>
      <c r="N320" s="4" t="s">
        <v>2759</v>
      </c>
      <c r="O320" s="3" t="s">
        <v>2760</v>
      </c>
      <c r="P320" s="2" t="s">
        <v>2761</v>
      </c>
      <c r="Q320" s="2" t="s">
        <v>38</v>
      </c>
      <c r="R320" s="2" t="s">
        <v>38</v>
      </c>
      <c r="S320" s="2" t="s">
        <v>2690</v>
      </c>
      <c r="T320" s="2" t="s">
        <v>38</v>
      </c>
      <c r="U320" s="3" t="s">
        <v>2762</v>
      </c>
      <c r="V320" s="3" t="s">
        <v>41</v>
      </c>
      <c r="W320" s="2" t="s">
        <v>2763</v>
      </c>
    </row>
    <row r="321" spans="1:23" x14ac:dyDescent="0.2">
      <c r="A321" s="2">
        <v>320</v>
      </c>
      <c r="B321" s="2" t="s">
        <v>2764</v>
      </c>
      <c r="C321" s="2" t="s">
        <v>2765</v>
      </c>
      <c r="D321" s="2" t="s">
        <v>2651</v>
      </c>
      <c r="E321" s="2" t="s">
        <v>2652</v>
      </c>
      <c r="F321" s="3" t="s">
        <v>2653</v>
      </c>
      <c r="G321" s="2"/>
      <c r="H321" s="2" t="s">
        <v>1776</v>
      </c>
      <c r="I321" s="4" t="s">
        <v>2654</v>
      </c>
      <c r="J321" s="4" t="s">
        <v>1475</v>
      </c>
      <c r="K321" s="2" t="s">
        <v>31</v>
      </c>
      <c r="L321" s="4" t="s">
        <v>32</v>
      </c>
      <c r="M321" s="4" t="s">
        <v>58</v>
      </c>
      <c r="N321" s="4" t="s">
        <v>1000</v>
      </c>
      <c r="O321" s="3" t="s">
        <v>2766</v>
      </c>
      <c r="P321" s="2" t="s">
        <v>2767</v>
      </c>
      <c r="Q321" s="2" t="s">
        <v>38</v>
      </c>
      <c r="R321" s="2" t="s">
        <v>38</v>
      </c>
      <c r="S321" s="2" t="s">
        <v>38</v>
      </c>
      <c r="T321" s="2" t="s">
        <v>38</v>
      </c>
      <c r="U321" s="3" t="s">
        <v>2768</v>
      </c>
      <c r="V321" s="3" t="s">
        <v>41</v>
      </c>
      <c r="W321" s="2" t="s">
        <v>2769</v>
      </c>
    </row>
    <row r="322" spans="1:23" x14ac:dyDescent="0.2">
      <c r="A322" s="2">
        <v>321</v>
      </c>
      <c r="B322" s="2" t="s">
        <v>2770</v>
      </c>
      <c r="C322" s="2" t="s">
        <v>2771</v>
      </c>
      <c r="D322" s="2" t="s">
        <v>2651</v>
      </c>
      <c r="E322" s="2" t="s">
        <v>2652</v>
      </c>
      <c r="F322" s="3" t="s">
        <v>2653</v>
      </c>
      <c r="G322" s="2"/>
      <c r="H322" s="2" t="s">
        <v>1944</v>
      </c>
      <c r="I322" s="4" t="s">
        <v>2772</v>
      </c>
      <c r="J322" s="4" t="s">
        <v>1475</v>
      </c>
      <c r="K322" s="2" t="s">
        <v>31</v>
      </c>
      <c r="L322" s="4" t="s">
        <v>1007</v>
      </c>
      <c r="M322" s="2" t="s">
        <v>138</v>
      </c>
      <c r="N322" s="4" t="s">
        <v>2773</v>
      </c>
      <c r="O322" s="3" t="s">
        <v>2774</v>
      </c>
      <c r="P322" s="2" t="s">
        <v>2775</v>
      </c>
      <c r="Q322" s="2" t="s">
        <v>38</v>
      </c>
      <c r="R322" s="2" t="s">
        <v>38</v>
      </c>
      <c r="S322" s="2" t="s">
        <v>2657</v>
      </c>
      <c r="T322" s="2" t="s">
        <v>38</v>
      </c>
      <c r="U322" s="3" t="s">
        <v>2776</v>
      </c>
      <c r="V322" s="3" t="s">
        <v>41</v>
      </c>
      <c r="W322" s="2" t="s">
        <v>2777</v>
      </c>
    </row>
    <row r="323" spans="1:23" x14ac:dyDescent="0.2">
      <c r="A323" s="2">
        <v>322</v>
      </c>
      <c r="B323" s="2" t="s">
        <v>2778</v>
      </c>
      <c r="C323" s="2" t="s">
        <v>2779</v>
      </c>
      <c r="D323" s="2" t="s">
        <v>2651</v>
      </c>
      <c r="E323" s="2" t="s">
        <v>2652</v>
      </c>
      <c r="F323" s="3" t="s">
        <v>2653</v>
      </c>
      <c r="G323" s="2"/>
      <c r="H323" s="2" t="s">
        <v>1776</v>
      </c>
      <c r="I323" s="4" t="s">
        <v>2780</v>
      </c>
      <c r="J323" s="4" t="s">
        <v>124</v>
      </c>
      <c r="K323" s="2" t="s">
        <v>31</v>
      </c>
      <c r="L323" s="4" t="s">
        <v>219</v>
      </c>
      <c r="M323" s="4" t="s">
        <v>47</v>
      </c>
      <c r="N323" s="4" t="s">
        <v>1795</v>
      </c>
      <c r="O323" s="3" t="s">
        <v>2781</v>
      </c>
      <c r="P323" s="2" t="s">
        <v>2782</v>
      </c>
      <c r="Q323" s="2" t="s">
        <v>38</v>
      </c>
      <c r="R323" s="2" t="s">
        <v>38</v>
      </c>
      <c r="S323" s="2" t="s">
        <v>2690</v>
      </c>
      <c r="T323" s="2" t="s">
        <v>38</v>
      </c>
      <c r="U323" s="3" t="s">
        <v>2783</v>
      </c>
      <c r="V323" s="3" t="s">
        <v>41</v>
      </c>
      <c r="W323" s="2" t="s">
        <v>2784</v>
      </c>
    </row>
    <row r="324" spans="1:23" x14ac:dyDescent="0.2">
      <c r="A324" s="2">
        <v>323</v>
      </c>
      <c r="B324" s="2" t="s">
        <v>2785</v>
      </c>
      <c r="C324" s="2" t="s">
        <v>2786</v>
      </c>
      <c r="D324" s="2" t="s">
        <v>2651</v>
      </c>
      <c r="E324" s="2" t="s">
        <v>2652</v>
      </c>
      <c r="F324" s="3" t="s">
        <v>2653</v>
      </c>
      <c r="G324" s="2"/>
      <c r="H324" s="2" t="s">
        <v>1776</v>
      </c>
      <c r="I324" s="4" t="s">
        <v>2787</v>
      </c>
      <c r="J324" s="4" t="s">
        <v>1475</v>
      </c>
      <c r="K324" s="2" t="s">
        <v>31</v>
      </c>
      <c r="L324" s="4" t="s">
        <v>919</v>
      </c>
      <c r="M324" s="4" t="s">
        <v>81</v>
      </c>
      <c r="N324" s="4" t="s">
        <v>2788</v>
      </c>
      <c r="O324" s="3" t="s">
        <v>2789</v>
      </c>
      <c r="P324" s="2" t="s">
        <v>2790</v>
      </c>
      <c r="Q324" s="2" t="s">
        <v>38</v>
      </c>
      <c r="R324" s="2" t="s">
        <v>38</v>
      </c>
      <c r="S324" s="2" t="s">
        <v>2791</v>
      </c>
      <c r="T324" s="2" t="s">
        <v>38</v>
      </c>
      <c r="U324" s="3" t="s">
        <v>2792</v>
      </c>
      <c r="V324" s="3" t="s">
        <v>41</v>
      </c>
      <c r="W324" s="2" t="s">
        <v>2793</v>
      </c>
    </row>
    <row r="325" spans="1:23" x14ac:dyDescent="0.2">
      <c r="A325" s="2">
        <v>324</v>
      </c>
      <c r="B325" s="2" t="s">
        <v>2794</v>
      </c>
      <c r="C325" s="2" t="s">
        <v>2795</v>
      </c>
      <c r="D325" s="2" t="s">
        <v>2651</v>
      </c>
      <c r="E325" s="2" t="s">
        <v>2652</v>
      </c>
      <c r="F325" s="3" t="s">
        <v>2653</v>
      </c>
      <c r="G325" s="2"/>
      <c r="H325" s="2" t="s">
        <v>1776</v>
      </c>
      <c r="I325" s="4" t="s">
        <v>2796</v>
      </c>
      <c r="J325" s="4" t="s">
        <v>2472</v>
      </c>
      <c r="K325" s="2" t="s">
        <v>31</v>
      </c>
      <c r="L325" s="4" t="s">
        <v>192</v>
      </c>
      <c r="M325" s="4" t="s">
        <v>270</v>
      </c>
      <c r="N325" s="4" t="s">
        <v>935</v>
      </c>
      <c r="O325" s="3" t="s">
        <v>2797</v>
      </c>
      <c r="P325" s="2" t="s">
        <v>2798</v>
      </c>
      <c r="Q325" s="2" t="s">
        <v>38</v>
      </c>
      <c r="R325" s="2" t="s">
        <v>38</v>
      </c>
      <c r="S325" s="2" t="s">
        <v>2682</v>
      </c>
      <c r="T325" s="2" t="s">
        <v>38</v>
      </c>
      <c r="U325" s="3" t="s">
        <v>2799</v>
      </c>
      <c r="V325" s="3" t="s">
        <v>41</v>
      </c>
      <c r="W325" s="2" t="s">
        <v>2800</v>
      </c>
    </row>
    <row r="326" spans="1:23" x14ac:dyDescent="0.2">
      <c r="A326" s="2">
        <v>325</v>
      </c>
      <c r="B326" s="2" t="s">
        <v>2801</v>
      </c>
      <c r="C326" s="2" t="s">
        <v>2802</v>
      </c>
      <c r="D326" s="2" t="s">
        <v>2651</v>
      </c>
      <c r="E326" s="2" t="s">
        <v>2652</v>
      </c>
      <c r="F326" s="3" t="s">
        <v>2653</v>
      </c>
      <c r="G326" s="2"/>
      <c r="H326" s="2" t="s">
        <v>1944</v>
      </c>
      <c r="I326" s="4" t="s">
        <v>2803</v>
      </c>
      <c r="J326" s="4" t="s">
        <v>2472</v>
      </c>
      <c r="K326" s="2" t="s">
        <v>31</v>
      </c>
      <c r="L326" s="4" t="s">
        <v>46</v>
      </c>
      <c r="M326" s="4" t="s">
        <v>47</v>
      </c>
      <c r="N326" s="4" t="s">
        <v>2402</v>
      </c>
      <c r="O326" s="3" t="s">
        <v>2804</v>
      </c>
      <c r="P326" s="2" t="s">
        <v>2805</v>
      </c>
      <c r="Q326" s="2" t="s">
        <v>38</v>
      </c>
      <c r="R326" s="2" t="s">
        <v>38</v>
      </c>
      <c r="S326" s="2" t="s">
        <v>2791</v>
      </c>
      <c r="T326" s="2" t="s">
        <v>38</v>
      </c>
      <c r="U326" s="3" t="s">
        <v>2806</v>
      </c>
      <c r="V326" s="3" t="s">
        <v>41</v>
      </c>
      <c r="W326" s="2" t="s">
        <v>2807</v>
      </c>
    </row>
    <row r="327" spans="1:23" x14ac:dyDescent="0.2">
      <c r="A327" s="2">
        <v>326</v>
      </c>
      <c r="B327" s="2" t="s">
        <v>2808</v>
      </c>
      <c r="C327" s="2" t="s">
        <v>2809</v>
      </c>
      <c r="D327" s="2" t="s">
        <v>2651</v>
      </c>
      <c r="E327" s="2" t="s">
        <v>2652</v>
      </c>
      <c r="F327" s="3" t="s">
        <v>2653</v>
      </c>
      <c r="G327" s="2"/>
      <c r="H327" s="2" t="s">
        <v>1776</v>
      </c>
      <c r="I327" s="4" t="s">
        <v>2695</v>
      </c>
      <c r="J327" s="4" t="s">
        <v>2401</v>
      </c>
      <c r="K327" s="2" t="s">
        <v>31</v>
      </c>
      <c r="L327" s="4" t="s">
        <v>46</v>
      </c>
      <c r="M327" s="4" t="s">
        <v>58</v>
      </c>
      <c r="N327" s="4" t="s">
        <v>2190</v>
      </c>
      <c r="O327" s="3" t="s">
        <v>2810</v>
      </c>
      <c r="P327" s="2" t="s">
        <v>2811</v>
      </c>
      <c r="Q327" s="2" t="s">
        <v>38</v>
      </c>
      <c r="R327" s="2" t="s">
        <v>38</v>
      </c>
      <c r="S327" s="2" t="s">
        <v>38</v>
      </c>
      <c r="T327" s="2" t="s">
        <v>38</v>
      </c>
      <c r="U327" s="3" t="s">
        <v>2812</v>
      </c>
      <c r="V327" s="3" t="s">
        <v>41</v>
      </c>
      <c r="W327" s="2" t="s">
        <v>2813</v>
      </c>
    </row>
    <row r="328" spans="1:23" x14ac:dyDescent="0.2">
      <c r="A328" s="2">
        <v>327</v>
      </c>
      <c r="B328" s="2" t="s">
        <v>2814</v>
      </c>
      <c r="C328" s="2" t="s">
        <v>2815</v>
      </c>
      <c r="D328" s="2" t="s">
        <v>2651</v>
      </c>
      <c r="E328" s="2" t="s">
        <v>2652</v>
      </c>
      <c r="F328" s="3" t="s">
        <v>2653</v>
      </c>
      <c r="G328" s="2"/>
      <c r="H328" s="2" t="s">
        <v>2296</v>
      </c>
      <c r="I328" s="4" t="s">
        <v>124</v>
      </c>
      <c r="J328" s="4" t="s">
        <v>258</v>
      </c>
      <c r="K328" s="2" t="s">
        <v>31</v>
      </c>
      <c r="L328" s="4" t="s">
        <v>281</v>
      </c>
      <c r="M328" s="4" t="s">
        <v>472</v>
      </c>
      <c r="N328" s="4" t="s">
        <v>2816</v>
      </c>
      <c r="O328" s="3" t="s">
        <v>2817</v>
      </c>
      <c r="P328" s="2" t="s">
        <v>2818</v>
      </c>
      <c r="Q328" s="2" t="s">
        <v>2279</v>
      </c>
      <c r="R328" s="2" t="s">
        <v>38</v>
      </c>
      <c r="S328" s="2" t="s">
        <v>38</v>
      </c>
      <c r="T328" s="2" t="s">
        <v>38</v>
      </c>
      <c r="U328" s="3" t="s">
        <v>2819</v>
      </c>
      <c r="V328" s="3" t="s">
        <v>41</v>
      </c>
      <c r="W328" s="2" t="s">
        <v>2820</v>
      </c>
    </row>
    <row r="329" spans="1:23" x14ac:dyDescent="0.2">
      <c r="A329" s="2">
        <v>328</v>
      </c>
      <c r="B329" s="2" t="s">
        <v>2821</v>
      </c>
      <c r="C329" s="2" t="s">
        <v>2822</v>
      </c>
      <c r="D329" s="2" t="s">
        <v>2823</v>
      </c>
      <c r="E329" s="2" t="s">
        <v>2824</v>
      </c>
      <c r="F329" s="3" t="s">
        <v>2825</v>
      </c>
      <c r="G329" s="2"/>
      <c r="H329" s="2" t="s">
        <v>38</v>
      </c>
      <c r="I329" s="4" t="s">
        <v>2826</v>
      </c>
      <c r="J329" s="4" t="s">
        <v>2826</v>
      </c>
      <c r="K329" s="2" t="s">
        <v>31</v>
      </c>
      <c r="L329" s="4" t="s">
        <v>508</v>
      </c>
      <c r="M329" s="2" t="s">
        <v>138</v>
      </c>
      <c r="N329" s="4" t="s">
        <v>2827</v>
      </c>
      <c r="O329" s="3" t="s">
        <v>2828</v>
      </c>
      <c r="P329" s="2" t="s">
        <v>2829</v>
      </c>
      <c r="Q329" s="2" t="s">
        <v>2830</v>
      </c>
      <c r="R329" s="2" t="s">
        <v>38</v>
      </c>
      <c r="S329" s="2" t="s">
        <v>38</v>
      </c>
      <c r="T329" s="2" t="s">
        <v>38</v>
      </c>
      <c r="U329" s="3" t="s">
        <v>2831</v>
      </c>
      <c r="V329" s="3" t="s">
        <v>41</v>
      </c>
      <c r="W329" s="2" t="s">
        <v>2832</v>
      </c>
    </row>
    <row r="330" spans="1:23" x14ac:dyDescent="0.2">
      <c r="A330" s="2">
        <v>329</v>
      </c>
      <c r="B330" s="2" t="s">
        <v>2833</v>
      </c>
      <c r="C330" s="2" t="s">
        <v>2834</v>
      </c>
      <c r="D330" s="2" t="s">
        <v>2823</v>
      </c>
      <c r="E330" s="2" t="s">
        <v>2824</v>
      </c>
      <c r="F330" s="3" t="s">
        <v>2825</v>
      </c>
      <c r="G330" s="2"/>
      <c r="H330" s="2" t="s">
        <v>38</v>
      </c>
      <c r="I330" s="4" t="s">
        <v>2835</v>
      </c>
      <c r="J330" s="4" t="s">
        <v>2835</v>
      </c>
      <c r="K330" s="2" t="s">
        <v>31</v>
      </c>
      <c r="L330" s="4" t="s">
        <v>508</v>
      </c>
      <c r="M330" s="4" t="s">
        <v>81</v>
      </c>
      <c r="N330" s="4" t="s">
        <v>2836</v>
      </c>
      <c r="O330" s="3" t="s">
        <v>2837</v>
      </c>
      <c r="P330" s="2" t="s">
        <v>2838</v>
      </c>
      <c r="Q330" s="2" t="s">
        <v>2839</v>
      </c>
      <c r="R330" s="2" t="s">
        <v>38</v>
      </c>
      <c r="S330" s="2" t="s">
        <v>38</v>
      </c>
      <c r="T330" s="2" t="s">
        <v>38</v>
      </c>
      <c r="U330" s="3" t="s">
        <v>2840</v>
      </c>
      <c r="V330" s="3" t="s">
        <v>41</v>
      </c>
      <c r="W330" s="2" t="s">
        <v>2841</v>
      </c>
    </row>
    <row r="331" spans="1:23" x14ac:dyDescent="0.2">
      <c r="A331" s="2">
        <v>330</v>
      </c>
      <c r="B331" s="2" t="s">
        <v>2842</v>
      </c>
      <c r="C331" s="2" t="s">
        <v>2843</v>
      </c>
      <c r="D331" s="2" t="s">
        <v>2823</v>
      </c>
      <c r="E331" s="2" t="s">
        <v>2824</v>
      </c>
      <c r="F331" s="3" t="s">
        <v>2825</v>
      </c>
      <c r="G331" s="2"/>
      <c r="H331" s="2" t="s">
        <v>38</v>
      </c>
      <c r="I331" s="4" t="s">
        <v>1999</v>
      </c>
      <c r="J331" s="4" t="s">
        <v>1999</v>
      </c>
      <c r="K331" s="2" t="s">
        <v>31</v>
      </c>
      <c r="L331" s="4" t="s">
        <v>654</v>
      </c>
      <c r="M331" s="4" t="s">
        <v>81</v>
      </c>
      <c r="N331" s="4" t="s">
        <v>2212</v>
      </c>
      <c r="O331" s="3" t="s">
        <v>2844</v>
      </c>
      <c r="P331" s="2" t="s">
        <v>2845</v>
      </c>
      <c r="Q331" s="2" t="s">
        <v>2846</v>
      </c>
      <c r="R331" s="2" t="s">
        <v>38</v>
      </c>
      <c r="S331" s="2" t="s">
        <v>38</v>
      </c>
      <c r="T331" s="2" t="s">
        <v>38</v>
      </c>
      <c r="U331" s="3" t="s">
        <v>2847</v>
      </c>
      <c r="V331" s="3" t="s">
        <v>41</v>
      </c>
      <c r="W331" s="2" t="s">
        <v>2848</v>
      </c>
    </row>
    <row r="332" spans="1:23" x14ac:dyDescent="0.2">
      <c r="A332" s="2">
        <v>331</v>
      </c>
      <c r="B332" s="2" t="s">
        <v>2849</v>
      </c>
      <c r="C332" s="2" t="s">
        <v>2850</v>
      </c>
      <c r="D332" s="2" t="s">
        <v>2851</v>
      </c>
      <c r="E332" s="2" t="s">
        <v>2852</v>
      </c>
      <c r="F332" s="3" t="s">
        <v>2853</v>
      </c>
      <c r="G332" s="2"/>
      <c r="H332" s="2" t="s">
        <v>38</v>
      </c>
      <c r="I332" s="4" t="s">
        <v>2854</v>
      </c>
      <c r="J332" s="4" t="s">
        <v>1566</v>
      </c>
      <c r="K332" s="2" t="s">
        <v>31</v>
      </c>
      <c r="L332" s="4" t="s">
        <v>920</v>
      </c>
      <c r="M332" s="4" t="s">
        <v>81</v>
      </c>
      <c r="N332" s="4" t="s">
        <v>2855</v>
      </c>
      <c r="O332" s="3" t="s">
        <v>2856</v>
      </c>
      <c r="P332" s="2" t="s">
        <v>2857</v>
      </c>
      <c r="Q332" s="2" t="s">
        <v>38</v>
      </c>
      <c r="R332" s="2" t="s">
        <v>38</v>
      </c>
      <c r="S332" s="2" t="s">
        <v>38</v>
      </c>
      <c r="T332" s="2" t="s">
        <v>38</v>
      </c>
      <c r="U332" s="3" t="s">
        <v>2858</v>
      </c>
      <c r="V332" s="3" t="s">
        <v>41</v>
      </c>
      <c r="W332" s="2" t="s">
        <v>2859</v>
      </c>
    </row>
    <row r="333" spans="1:23" x14ac:dyDescent="0.2">
      <c r="A333" s="2">
        <v>332</v>
      </c>
      <c r="B333" s="2" t="s">
        <v>2860</v>
      </c>
      <c r="C333" s="2" t="s">
        <v>2861</v>
      </c>
      <c r="D333" s="2" t="s">
        <v>2851</v>
      </c>
      <c r="E333" s="2" t="s">
        <v>2852</v>
      </c>
      <c r="F333" s="3" t="s">
        <v>2853</v>
      </c>
      <c r="G333" s="2"/>
      <c r="H333" s="2" t="s">
        <v>38</v>
      </c>
      <c r="I333" s="4" t="s">
        <v>2862</v>
      </c>
      <c r="J333" s="4" t="s">
        <v>2863</v>
      </c>
      <c r="K333" s="2" t="s">
        <v>31</v>
      </c>
      <c r="L333" s="4" t="s">
        <v>172</v>
      </c>
      <c r="M333" s="4" t="s">
        <v>81</v>
      </c>
      <c r="N333" s="4" t="s">
        <v>2864</v>
      </c>
      <c r="O333" s="3" t="s">
        <v>2865</v>
      </c>
      <c r="P333" s="2" t="s">
        <v>2866</v>
      </c>
      <c r="Q333" s="2" t="s">
        <v>2867</v>
      </c>
      <c r="R333" s="2" t="s">
        <v>38</v>
      </c>
      <c r="S333" s="2" t="s">
        <v>38</v>
      </c>
      <c r="T333" s="2" t="s">
        <v>38</v>
      </c>
      <c r="U333" s="3" t="s">
        <v>2868</v>
      </c>
      <c r="V333" s="3" t="s">
        <v>41</v>
      </c>
      <c r="W333" s="2" t="s">
        <v>2869</v>
      </c>
    </row>
    <row r="334" spans="1:23" x14ac:dyDescent="0.2">
      <c r="A334" s="2">
        <v>333</v>
      </c>
      <c r="B334" s="2" t="s">
        <v>2870</v>
      </c>
      <c r="C334" s="2" t="s">
        <v>2871</v>
      </c>
      <c r="D334" s="2" t="s">
        <v>2851</v>
      </c>
      <c r="E334" s="2" t="s">
        <v>2852</v>
      </c>
      <c r="F334" s="3" t="s">
        <v>2853</v>
      </c>
      <c r="G334" s="2"/>
      <c r="H334" s="2" t="s">
        <v>38</v>
      </c>
      <c r="I334" s="4" t="s">
        <v>2872</v>
      </c>
      <c r="J334" s="4" t="s">
        <v>2547</v>
      </c>
      <c r="K334" s="2" t="s">
        <v>31</v>
      </c>
      <c r="L334" s="4" t="s">
        <v>203</v>
      </c>
      <c r="M334" s="4" t="s">
        <v>81</v>
      </c>
      <c r="N334" s="4" t="s">
        <v>2873</v>
      </c>
      <c r="O334" s="3" t="s">
        <v>2874</v>
      </c>
      <c r="P334" s="2" t="s">
        <v>2875</v>
      </c>
      <c r="Q334" s="2" t="s">
        <v>2876</v>
      </c>
      <c r="R334" s="2" t="s">
        <v>38</v>
      </c>
      <c r="S334" s="2" t="s">
        <v>38</v>
      </c>
      <c r="T334" s="2" t="s">
        <v>38</v>
      </c>
      <c r="U334" s="3" t="s">
        <v>2877</v>
      </c>
      <c r="V334" s="3" t="s">
        <v>41</v>
      </c>
      <c r="W334" s="2" t="s">
        <v>2878</v>
      </c>
    </row>
    <row r="335" spans="1:23" x14ac:dyDescent="0.2">
      <c r="A335" s="2">
        <v>334</v>
      </c>
      <c r="B335" s="2" t="s">
        <v>2879</v>
      </c>
      <c r="C335" s="2" t="s">
        <v>2880</v>
      </c>
      <c r="D335" s="2" t="s">
        <v>2851</v>
      </c>
      <c r="E335" s="2" t="s">
        <v>2852</v>
      </c>
      <c r="F335" s="3" t="s">
        <v>2853</v>
      </c>
      <c r="G335" s="2"/>
      <c r="H335" s="2" t="s">
        <v>38</v>
      </c>
      <c r="I335" s="4" t="s">
        <v>1566</v>
      </c>
      <c r="J335" s="4" t="s">
        <v>1537</v>
      </c>
      <c r="K335" s="2" t="s">
        <v>31</v>
      </c>
      <c r="L335" s="4" t="s">
        <v>219</v>
      </c>
      <c r="M335" s="4" t="s">
        <v>270</v>
      </c>
      <c r="N335" s="4" t="s">
        <v>2182</v>
      </c>
      <c r="O335" s="3" t="s">
        <v>2881</v>
      </c>
      <c r="P335" s="2" t="s">
        <v>2882</v>
      </c>
      <c r="Q335" s="2" t="s">
        <v>2883</v>
      </c>
      <c r="R335" s="2" t="s">
        <v>38</v>
      </c>
      <c r="S335" s="2" t="s">
        <v>38</v>
      </c>
      <c r="T335" s="2" t="s">
        <v>38</v>
      </c>
      <c r="U335" s="3" t="s">
        <v>2884</v>
      </c>
      <c r="V335" s="3" t="s">
        <v>41</v>
      </c>
      <c r="W335" s="2" t="s">
        <v>2885</v>
      </c>
    </row>
    <row r="336" spans="1:23" x14ac:dyDescent="0.2">
      <c r="A336" s="2">
        <v>335</v>
      </c>
      <c r="B336" s="2" t="s">
        <v>2886</v>
      </c>
      <c r="C336" s="2" t="s">
        <v>2887</v>
      </c>
      <c r="D336" s="2" t="s">
        <v>2888</v>
      </c>
      <c r="E336" s="2" t="s">
        <v>2889</v>
      </c>
      <c r="F336" s="3" t="s">
        <v>2890</v>
      </c>
      <c r="G336" s="2"/>
      <c r="H336" s="2" t="s">
        <v>38</v>
      </c>
      <c r="I336" s="4" t="s">
        <v>2891</v>
      </c>
      <c r="J336" s="4" t="s">
        <v>2892</v>
      </c>
      <c r="K336" s="2" t="s">
        <v>31</v>
      </c>
      <c r="L336" s="4" t="s">
        <v>281</v>
      </c>
      <c r="M336" s="4" t="s">
        <v>47</v>
      </c>
      <c r="N336" s="4" t="s">
        <v>269</v>
      </c>
      <c r="O336" s="3" t="s">
        <v>2893</v>
      </c>
      <c r="P336" s="2" t="s">
        <v>2894</v>
      </c>
      <c r="Q336" s="2" t="s">
        <v>2895</v>
      </c>
      <c r="R336" s="2" t="s">
        <v>38</v>
      </c>
      <c r="S336" s="2" t="s">
        <v>38</v>
      </c>
      <c r="T336" s="2" t="s">
        <v>38</v>
      </c>
      <c r="U336" s="3" t="s">
        <v>2896</v>
      </c>
      <c r="V336" s="3" t="s">
        <v>41</v>
      </c>
      <c r="W336" s="2" t="s">
        <v>2897</v>
      </c>
    </row>
    <row r="337" spans="1:23" x14ac:dyDescent="0.2">
      <c r="A337" s="2">
        <v>336</v>
      </c>
      <c r="B337" s="2" t="s">
        <v>2898</v>
      </c>
      <c r="C337" s="2" t="s">
        <v>2899</v>
      </c>
      <c r="D337" s="2" t="s">
        <v>2851</v>
      </c>
      <c r="E337" s="2" t="s">
        <v>2852</v>
      </c>
      <c r="F337" s="3" t="s">
        <v>2853</v>
      </c>
      <c r="G337" s="2"/>
      <c r="H337" s="2" t="s">
        <v>38</v>
      </c>
      <c r="I337" s="4" t="s">
        <v>2900</v>
      </c>
      <c r="J337" s="4" t="s">
        <v>1537</v>
      </c>
      <c r="K337" s="2" t="s">
        <v>31</v>
      </c>
      <c r="L337" s="4" t="s">
        <v>490</v>
      </c>
      <c r="M337" s="4" t="s">
        <v>81</v>
      </c>
      <c r="N337" s="4" t="s">
        <v>2901</v>
      </c>
      <c r="O337" s="3" t="s">
        <v>2902</v>
      </c>
      <c r="P337" s="2" t="s">
        <v>2903</v>
      </c>
      <c r="Q337" s="2" t="s">
        <v>2904</v>
      </c>
      <c r="R337" s="2" t="s">
        <v>38</v>
      </c>
      <c r="S337" s="2" t="s">
        <v>38</v>
      </c>
      <c r="T337" s="2" t="s">
        <v>38</v>
      </c>
      <c r="U337" s="3" t="s">
        <v>2905</v>
      </c>
      <c r="V337" s="3" t="s">
        <v>41</v>
      </c>
      <c r="W337" s="2" t="s">
        <v>2906</v>
      </c>
    </row>
    <row r="338" spans="1:23" x14ac:dyDescent="0.2">
      <c r="A338" s="2">
        <v>337</v>
      </c>
      <c r="B338" s="2" t="s">
        <v>2907</v>
      </c>
      <c r="C338" s="2" t="s">
        <v>2908</v>
      </c>
      <c r="D338" s="2" t="s">
        <v>2851</v>
      </c>
      <c r="E338" s="2" t="s">
        <v>2852</v>
      </c>
      <c r="F338" s="3" t="s">
        <v>2853</v>
      </c>
      <c r="G338" s="2"/>
      <c r="H338" s="2" t="s">
        <v>38</v>
      </c>
      <c r="I338" s="4" t="s">
        <v>2909</v>
      </c>
      <c r="J338" s="4" t="s">
        <v>2909</v>
      </c>
      <c r="K338" s="2" t="s">
        <v>31</v>
      </c>
      <c r="L338" s="4" t="s">
        <v>1149</v>
      </c>
      <c r="M338" s="4" t="s">
        <v>161</v>
      </c>
      <c r="N338" s="4" t="s">
        <v>2239</v>
      </c>
      <c r="O338" s="3" t="s">
        <v>2910</v>
      </c>
      <c r="P338" s="2" t="s">
        <v>2911</v>
      </c>
      <c r="Q338" s="2" t="s">
        <v>2912</v>
      </c>
      <c r="R338" s="2" t="s">
        <v>38</v>
      </c>
      <c r="S338" s="2" t="s">
        <v>38</v>
      </c>
      <c r="T338" s="2" t="s">
        <v>38</v>
      </c>
      <c r="U338" s="3" t="s">
        <v>2913</v>
      </c>
      <c r="V338" s="3" t="s">
        <v>41</v>
      </c>
      <c r="W338" s="2" t="s">
        <v>2914</v>
      </c>
    </row>
    <row r="339" spans="1:23" x14ac:dyDescent="0.2">
      <c r="A339" s="2">
        <v>338</v>
      </c>
      <c r="B339" s="2" t="s">
        <v>2915</v>
      </c>
      <c r="C339" s="2" t="s">
        <v>2916</v>
      </c>
      <c r="D339" s="2" t="s">
        <v>2851</v>
      </c>
      <c r="E339" s="2" t="s">
        <v>2852</v>
      </c>
      <c r="F339" s="3" t="s">
        <v>2853</v>
      </c>
      <c r="G339" s="2"/>
      <c r="H339" s="2" t="s">
        <v>38</v>
      </c>
      <c r="I339" s="4" t="s">
        <v>2917</v>
      </c>
      <c r="J339" s="4" t="s">
        <v>2917</v>
      </c>
      <c r="K339" s="2" t="s">
        <v>31</v>
      </c>
      <c r="L339" s="4" t="s">
        <v>508</v>
      </c>
      <c r="M339" s="4" t="s">
        <v>105</v>
      </c>
      <c r="N339" s="4" t="s">
        <v>360</v>
      </c>
      <c r="O339" s="3" t="s">
        <v>2918</v>
      </c>
      <c r="P339" s="2" t="s">
        <v>2919</v>
      </c>
      <c r="Q339" s="2" t="s">
        <v>2920</v>
      </c>
      <c r="R339" s="2" t="s">
        <v>38</v>
      </c>
      <c r="S339" s="2" t="s">
        <v>38</v>
      </c>
      <c r="T339" s="2" t="s">
        <v>38</v>
      </c>
      <c r="U339" s="3" t="s">
        <v>2921</v>
      </c>
      <c r="V339" s="3" t="s">
        <v>41</v>
      </c>
      <c r="W339" s="2" t="s">
        <v>2922</v>
      </c>
    </row>
    <row r="340" spans="1:23" x14ac:dyDescent="0.2">
      <c r="A340" s="2">
        <v>339</v>
      </c>
      <c r="B340" s="2" t="s">
        <v>2923</v>
      </c>
      <c r="C340" s="2" t="s">
        <v>2924</v>
      </c>
      <c r="D340" s="2" t="s">
        <v>2851</v>
      </c>
      <c r="E340" s="2" t="s">
        <v>2852</v>
      </c>
      <c r="F340" s="3" t="s">
        <v>2853</v>
      </c>
      <c r="G340" s="2"/>
      <c r="H340" s="2" t="s">
        <v>38</v>
      </c>
      <c r="I340" s="6">
        <f t="shared" ref="I340:I360" ca="1" si="4">RANDBETWEEN(40, 60) * 100000 - 10000</f>
        <v>4890000</v>
      </c>
      <c r="J340" s="6">
        <f t="shared" ref="J340:J360" ca="1" si="5">I340+300000</f>
        <v>5190000</v>
      </c>
      <c r="K340" s="2" t="s">
        <v>31</v>
      </c>
      <c r="L340" s="4" t="s">
        <v>150</v>
      </c>
      <c r="M340" s="4" t="s">
        <v>33</v>
      </c>
      <c r="N340" s="4" t="s">
        <v>1169</v>
      </c>
      <c r="O340" s="3" t="s">
        <v>2925</v>
      </c>
      <c r="P340" s="2" t="s">
        <v>2926</v>
      </c>
      <c r="Q340" s="2" t="s">
        <v>38</v>
      </c>
      <c r="R340" s="2" t="s">
        <v>38</v>
      </c>
      <c r="S340" s="2" t="s">
        <v>38</v>
      </c>
      <c r="T340" s="2" t="s">
        <v>38</v>
      </c>
      <c r="U340" s="3" t="s">
        <v>2927</v>
      </c>
      <c r="V340" s="3" t="s">
        <v>41</v>
      </c>
      <c r="W340" s="2" t="s">
        <v>2928</v>
      </c>
    </row>
    <row r="341" spans="1:23" x14ac:dyDescent="0.2">
      <c r="A341" s="2">
        <v>340</v>
      </c>
      <c r="B341" s="2" t="s">
        <v>2929</v>
      </c>
      <c r="C341" s="2" t="s">
        <v>2930</v>
      </c>
      <c r="D341" s="2" t="s">
        <v>2851</v>
      </c>
      <c r="E341" s="2" t="s">
        <v>2852</v>
      </c>
      <c r="F341" s="3" t="s">
        <v>2853</v>
      </c>
      <c r="G341" s="2"/>
      <c r="H341" s="2" t="s">
        <v>38</v>
      </c>
      <c r="I341" s="6">
        <f t="shared" ca="1" si="4"/>
        <v>4290000</v>
      </c>
      <c r="J341" s="6">
        <f t="shared" ca="1" si="5"/>
        <v>4590000</v>
      </c>
      <c r="K341" s="2" t="s">
        <v>31</v>
      </c>
      <c r="L341" s="4" t="s">
        <v>584</v>
      </c>
      <c r="M341" s="4" t="s">
        <v>161</v>
      </c>
      <c r="N341" s="4" t="s">
        <v>959</v>
      </c>
      <c r="O341" s="3" t="s">
        <v>2931</v>
      </c>
      <c r="P341" s="2" t="s">
        <v>2932</v>
      </c>
      <c r="Q341" s="2" t="s">
        <v>38</v>
      </c>
      <c r="R341" s="2" t="s">
        <v>38</v>
      </c>
      <c r="S341" s="2" t="s">
        <v>38</v>
      </c>
      <c r="T341" s="2" t="s">
        <v>38</v>
      </c>
      <c r="U341" s="3" t="s">
        <v>2933</v>
      </c>
      <c r="V341" s="3" t="s">
        <v>41</v>
      </c>
      <c r="W341" s="2" t="s">
        <v>2934</v>
      </c>
    </row>
    <row r="342" spans="1:23" x14ac:dyDescent="0.2">
      <c r="A342" s="2">
        <v>341</v>
      </c>
      <c r="B342" s="2" t="s">
        <v>2935</v>
      </c>
      <c r="C342" s="2" t="s">
        <v>2936</v>
      </c>
      <c r="D342" s="2" t="s">
        <v>2851</v>
      </c>
      <c r="E342" s="2" t="s">
        <v>2852</v>
      </c>
      <c r="F342" s="3" t="s">
        <v>2853</v>
      </c>
      <c r="G342" s="2"/>
      <c r="H342" s="2" t="s">
        <v>38</v>
      </c>
      <c r="I342" s="6">
        <f t="shared" ca="1" si="4"/>
        <v>5990000</v>
      </c>
      <c r="J342" s="6">
        <f t="shared" ca="1" si="5"/>
        <v>6290000</v>
      </c>
      <c r="K342" s="2" t="s">
        <v>31</v>
      </c>
      <c r="L342" s="4" t="s">
        <v>728</v>
      </c>
      <c r="M342" s="4" t="s">
        <v>161</v>
      </c>
      <c r="N342" s="4" t="s">
        <v>653</v>
      </c>
      <c r="O342" s="3" t="s">
        <v>2937</v>
      </c>
      <c r="P342" s="2" t="s">
        <v>2938</v>
      </c>
      <c r="Q342" s="2" t="s">
        <v>38</v>
      </c>
      <c r="R342" s="2" t="s">
        <v>38</v>
      </c>
      <c r="S342" s="2" t="s">
        <v>38</v>
      </c>
      <c r="T342" s="2" t="s">
        <v>38</v>
      </c>
      <c r="U342" s="3" t="s">
        <v>2939</v>
      </c>
      <c r="V342" s="3" t="s">
        <v>41</v>
      </c>
      <c r="W342" s="2" t="s">
        <v>2940</v>
      </c>
    </row>
    <row r="343" spans="1:23" x14ac:dyDescent="0.2">
      <c r="A343" s="2">
        <v>342</v>
      </c>
      <c r="B343" s="2" t="s">
        <v>2941</v>
      </c>
      <c r="C343" s="2" t="s">
        <v>2942</v>
      </c>
      <c r="D343" s="2" t="s">
        <v>2851</v>
      </c>
      <c r="E343" s="2" t="s">
        <v>2852</v>
      </c>
      <c r="F343" s="3" t="s">
        <v>2853</v>
      </c>
      <c r="G343" s="2"/>
      <c r="H343" s="2" t="s">
        <v>38</v>
      </c>
      <c r="I343" s="6">
        <f t="shared" ca="1" si="4"/>
        <v>5390000</v>
      </c>
      <c r="J343" s="6">
        <f t="shared" ca="1" si="5"/>
        <v>5690000</v>
      </c>
      <c r="K343" s="2" t="s">
        <v>31</v>
      </c>
      <c r="L343" s="4" t="s">
        <v>442</v>
      </c>
      <c r="M343" s="4" t="s">
        <v>94</v>
      </c>
      <c r="N343" s="4" t="s">
        <v>2943</v>
      </c>
      <c r="O343" s="3" t="s">
        <v>2944</v>
      </c>
      <c r="P343" s="2" t="s">
        <v>2945</v>
      </c>
      <c r="Q343" s="2" t="s">
        <v>38</v>
      </c>
      <c r="R343" s="2" t="s">
        <v>38</v>
      </c>
      <c r="S343" s="2" t="s">
        <v>38</v>
      </c>
      <c r="T343" s="2" t="s">
        <v>38</v>
      </c>
      <c r="U343" s="3" t="s">
        <v>2946</v>
      </c>
      <c r="V343" s="3" t="s">
        <v>41</v>
      </c>
      <c r="W343" s="2" t="s">
        <v>2947</v>
      </c>
    </row>
    <row r="344" spans="1:23" x14ac:dyDescent="0.2">
      <c r="A344" s="2">
        <v>343</v>
      </c>
      <c r="B344" s="2" t="s">
        <v>2948</v>
      </c>
      <c r="C344" s="2" t="s">
        <v>2949</v>
      </c>
      <c r="D344" s="2" t="s">
        <v>2851</v>
      </c>
      <c r="E344" s="2" t="s">
        <v>2852</v>
      </c>
      <c r="F344" s="3" t="s">
        <v>2853</v>
      </c>
      <c r="G344" s="2"/>
      <c r="H344" s="2" t="s">
        <v>38</v>
      </c>
      <c r="I344" s="6">
        <f t="shared" ca="1" si="4"/>
        <v>5890000</v>
      </c>
      <c r="J344" s="6">
        <f t="shared" ca="1" si="5"/>
        <v>6190000</v>
      </c>
      <c r="K344" s="2" t="s">
        <v>31</v>
      </c>
      <c r="L344" s="4" t="s">
        <v>402</v>
      </c>
      <c r="M344" s="4" t="s">
        <v>94</v>
      </c>
      <c r="N344" s="4" t="s">
        <v>491</v>
      </c>
      <c r="O344" s="3" t="s">
        <v>2950</v>
      </c>
      <c r="P344" s="2" t="s">
        <v>2951</v>
      </c>
      <c r="Q344" s="2" t="s">
        <v>38</v>
      </c>
      <c r="R344" s="2" t="s">
        <v>38</v>
      </c>
      <c r="S344" s="2" t="s">
        <v>38</v>
      </c>
      <c r="T344" s="2" t="s">
        <v>38</v>
      </c>
      <c r="U344" s="3" t="s">
        <v>2952</v>
      </c>
      <c r="V344" s="3" t="s">
        <v>41</v>
      </c>
      <c r="W344" s="2" t="s">
        <v>2953</v>
      </c>
    </row>
    <row r="345" spans="1:23" x14ac:dyDescent="0.2">
      <c r="A345" s="2">
        <v>344</v>
      </c>
      <c r="B345" s="2" t="s">
        <v>2954</v>
      </c>
      <c r="C345" s="2" t="s">
        <v>2955</v>
      </c>
      <c r="D345" s="2" t="s">
        <v>2851</v>
      </c>
      <c r="E345" s="2" t="s">
        <v>2852</v>
      </c>
      <c r="F345" s="3" t="s">
        <v>2853</v>
      </c>
      <c r="G345" s="2"/>
      <c r="H345" s="2" t="s">
        <v>38</v>
      </c>
      <c r="I345" s="6">
        <f t="shared" ca="1" si="4"/>
        <v>5590000</v>
      </c>
      <c r="J345" s="6">
        <f t="shared" ca="1" si="5"/>
        <v>5890000</v>
      </c>
      <c r="K345" s="2" t="s">
        <v>31</v>
      </c>
      <c r="L345" s="4" t="s">
        <v>1007</v>
      </c>
      <c r="M345" s="4" t="s">
        <v>81</v>
      </c>
      <c r="N345" s="4" t="s">
        <v>32</v>
      </c>
      <c r="O345" s="3" t="s">
        <v>2956</v>
      </c>
      <c r="P345" s="2" t="s">
        <v>2957</v>
      </c>
      <c r="Q345" s="2" t="s">
        <v>2958</v>
      </c>
      <c r="R345" s="2" t="s">
        <v>38</v>
      </c>
      <c r="S345" s="2" t="s">
        <v>38</v>
      </c>
      <c r="T345" s="2" t="s">
        <v>38</v>
      </c>
      <c r="U345" s="3" t="s">
        <v>2959</v>
      </c>
      <c r="V345" s="3" t="s">
        <v>41</v>
      </c>
      <c r="W345" s="2" t="s">
        <v>2960</v>
      </c>
    </row>
    <row r="346" spans="1:23" x14ac:dyDescent="0.2">
      <c r="A346" s="2">
        <v>345</v>
      </c>
      <c r="B346" s="2" t="s">
        <v>2961</v>
      </c>
      <c r="C346" s="2" t="s">
        <v>2962</v>
      </c>
      <c r="D346" s="2" t="s">
        <v>2851</v>
      </c>
      <c r="E346" s="2" t="s">
        <v>2852</v>
      </c>
      <c r="F346" s="3" t="s">
        <v>2853</v>
      </c>
      <c r="G346" s="2"/>
      <c r="H346" s="2" t="s">
        <v>38</v>
      </c>
      <c r="I346" s="6">
        <f t="shared" ca="1" si="4"/>
        <v>5890000</v>
      </c>
      <c r="J346" s="6">
        <f t="shared" ca="1" si="5"/>
        <v>6190000</v>
      </c>
      <c r="K346" s="2" t="s">
        <v>31</v>
      </c>
      <c r="L346" s="4" t="s">
        <v>1235</v>
      </c>
      <c r="M346" s="4" t="s">
        <v>33</v>
      </c>
      <c r="N346" s="4" t="s">
        <v>539</v>
      </c>
      <c r="O346" s="3" t="s">
        <v>2963</v>
      </c>
      <c r="P346" s="2" t="s">
        <v>2964</v>
      </c>
      <c r="Q346" s="2" t="s">
        <v>38</v>
      </c>
      <c r="R346" s="2" t="s">
        <v>38</v>
      </c>
      <c r="S346" s="2" t="s">
        <v>38</v>
      </c>
      <c r="T346" s="2" t="s">
        <v>38</v>
      </c>
      <c r="U346" s="3" t="s">
        <v>2965</v>
      </c>
      <c r="V346" s="3" t="s">
        <v>41</v>
      </c>
      <c r="W346" s="2" t="s">
        <v>2966</v>
      </c>
    </row>
    <row r="347" spans="1:23" x14ac:dyDescent="0.2">
      <c r="A347" s="2">
        <v>346</v>
      </c>
      <c r="B347" s="2" t="s">
        <v>2967</v>
      </c>
      <c r="C347" s="2" t="s">
        <v>2968</v>
      </c>
      <c r="D347" s="2" t="s">
        <v>2851</v>
      </c>
      <c r="E347" s="2" t="s">
        <v>2852</v>
      </c>
      <c r="F347" s="3" t="s">
        <v>2853</v>
      </c>
      <c r="G347" s="2"/>
      <c r="H347" s="2" t="s">
        <v>38</v>
      </c>
      <c r="I347" s="6">
        <f t="shared" ca="1" si="4"/>
        <v>4490000</v>
      </c>
      <c r="J347" s="6">
        <f t="shared" ca="1" si="5"/>
        <v>4790000</v>
      </c>
      <c r="K347" s="2" t="s">
        <v>31</v>
      </c>
      <c r="L347" s="4" t="s">
        <v>809</v>
      </c>
      <c r="M347" s="4" t="s">
        <v>58</v>
      </c>
      <c r="N347" s="4" t="s">
        <v>920</v>
      </c>
      <c r="O347" s="3" t="s">
        <v>2969</v>
      </c>
      <c r="P347" s="2" t="s">
        <v>2970</v>
      </c>
      <c r="Q347" s="2" t="s">
        <v>38</v>
      </c>
      <c r="R347" s="2" t="s">
        <v>38</v>
      </c>
      <c r="S347" s="2" t="s">
        <v>38</v>
      </c>
      <c r="T347" s="2" t="s">
        <v>38</v>
      </c>
      <c r="U347" s="3" t="s">
        <v>2971</v>
      </c>
      <c r="V347" s="3" t="s">
        <v>41</v>
      </c>
      <c r="W347" s="2" t="s">
        <v>2972</v>
      </c>
    </row>
    <row r="348" spans="1:23" x14ac:dyDescent="0.2">
      <c r="A348" s="2">
        <v>347</v>
      </c>
      <c r="B348" s="2" t="s">
        <v>2973</v>
      </c>
      <c r="C348" s="2" t="s">
        <v>2974</v>
      </c>
      <c r="D348" s="2" t="s">
        <v>2851</v>
      </c>
      <c r="E348" s="2" t="s">
        <v>2852</v>
      </c>
      <c r="F348" s="3" t="s">
        <v>2853</v>
      </c>
      <c r="G348" s="2"/>
      <c r="H348" s="2" t="s">
        <v>38</v>
      </c>
      <c r="I348" s="6">
        <f t="shared" ca="1" si="4"/>
        <v>5790000</v>
      </c>
      <c r="J348" s="6">
        <f t="shared" ca="1" si="5"/>
        <v>6090000</v>
      </c>
      <c r="K348" s="2" t="s">
        <v>31</v>
      </c>
      <c r="L348" s="4" t="s">
        <v>360</v>
      </c>
      <c r="M348" s="4" t="s">
        <v>105</v>
      </c>
      <c r="N348" s="4" t="s">
        <v>442</v>
      </c>
      <c r="O348" s="3" t="s">
        <v>2975</v>
      </c>
      <c r="P348" s="2" t="s">
        <v>2976</v>
      </c>
      <c r="Q348" s="2" t="s">
        <v>2958</v>
      </c>
      <c r="R348" s="2" t="s">
        <v>38</v>
      </c>
      <c r="S348" s="2" t="s">
        <v>38</v>
      </c>
      <c r="T348" s="2" t="s">
        <v>38</v>
      </c>
      <c r="U348" s="3" t="s">
        <v>2977</v>
      </c>
      <c r="V348" s="3" t="s">
        <v>41</v>
      </c>
      <c r="W348" s="2" t="s">
        <v>2978</v>
      </c>
    </row>
    <row r="349" spans="1:23" x14ac:dyDescent="0.2">
      <c r="A349" s="2">
        <v>348</v>
      </c>
      <c r="B349" s="2" t="s">
        <v>2979</v>
      </c>
      <c r="C349" s="2" t="s">
        <v>2980</v>
      </c>
      <c r="D349" s="2" t="s">
        <v>2851</v>
      </c>
      <c r="E349" s="2" t="s">
        <v>2852</v>
      </c>
      <c r="F349" s="3" t="s">
        <v>2853</v>
      </c>
      <c r="G349" s="2"/>
      <c r="H349" s="2" t="s">
        <v>38</v>
      </c>
      <c r="I349" s="6">
        <f t="shared" ca="1" si="4"/>
        <v>4390000</v>
      </c>
      <c r="J349" s="6">
        <f t="shared" ca="1" si="5"/>
        <v>4690000</v>
      </c>
      <c r="K349" s="2" t="s">
        <v>31</v>
      </c>
      <c r="L349" s="4" t="s">
        <v>490</v>
      </c>
      <c r="M349" s="4" t="s">
        <v>270</v>
      </c>
      <c r="N349" s="4" t="s">
        <v>1567</v>
      </c>
      <c r="O349" s="3" t="s">
        <v>2981</v>
      </c>
      <c r="P349" s="2" t="s">
        <v>2982</v>
      </c>
      <c r="Q349" s="2" t="s">
        <v>38</v>
      </c>
      <c r="R349" s="2" t="s">
        <v>38</v>
      </c>
      <c r="S349" s="2" t="s">
        <v>38</v>
      </c>
      <c r="T349" s="2" t="s">
        <v>38</v>
      </c>
      <c r="U349" s="3" t="s">
        <v>2983</v>
      </c>
      <c r="V349" s="3" t="s">
        <v>41</v>
      </c>
      <c r="W349" s="2" t="s">
        <v>2984</v>
      </c>
    </row>
    <row r="350" spans="1:23" x14ac:dyDescent="0.2">
      <c r="A350" s="2">
        <v>349</v>
      </c>
      <c r="B350" s="2" t="s">
        <v>2985</v>
      </c>
      <c r="C350" s="2" t="s">
        <v>2986</v>
      </c>
      <c r="D350" s="2" t="s">
        <v>2851</v>
      </c>
      <c r="E350" s="2" t="s">
        <v>2852</v>
      </c>
      <c r="F350" s="3" t="s">
        <v>2853</v>
      </c>
      <c r="G350" s="2"/>
      <c r="H350" s="2" t="s">
        <v>38</v>
      </c>
      <c r="I350" s="6">
        <f t="shared" ca="1" si="4"/>
        <v>5790000</v>
      </c>
      <c r="J350" s="6">
        <f t="shared" ca="1" si="5"/>
        <v>6090000</v>
      </c>
      <c r="K350" s="2" t="s">
        <v>31</v>
      </c>
      <c r="L350" s="4" t="s">
        <v>281</v>
      </c>
      <c r="M350" s="4" t="s">
        <v>81</v>
      </c>
      <c r="N350" s="4" t="s">
        <v>1212</v>
      </c>
      <c r="O350" s="3" t="s">
        <v>2987</v>
      </c>
      <c r="P350" s="2" t="s">
        <v>2988</v>
      </c>
      <c r="Q350" s="2" t="s">
        <v>38</v>
      </c>
      <c r="R350" s="2" t="s">
        <v>38</v>
      </c>
      <c r="S350" s="2" t="s">
        <v>38</v>
      </c>
      <c r="T350" s="2" t="s">
        <v>38</v>
      </c>
      <c r="U350" s="3" t="s">
        <v>2989</v>
      </c>
      <c r="V350" s="3" t="s">
        <v>41</v>
      </c>
      <c r="W350" s="2" t="s">
        <v>2990</v>
      </c>
    </row>
    <row r="351" spans="1:23" x14ac:dyDescent="0.2">
      <c r="A351" s="2">
        <v>350</v>
      </c>
      <c r="B351" s="2" t="s">
        <v>2991</v>
      </c>
      <c r="C351" s="2" t="s">
        <v>2992</v>
      </c>
      <c r="D351" s="2" t="s">
        <v>2851</v>
      </c>
      <c r="E351" s="2" t="s">
        <v>2852</v>
      </c>
      <c r="F351" s="3" t="s">
        <v>2853</v>
      </c>
      <c r="G351" s="2"/>
      <c r="H351" s="2" t="s">
        <v>38</v>
      </c>
      <c r="I351" s="6">
        <f t="shared" ca="1" si="4"/>
        <v>4390000</v>
      </c>
      <c r="J351" s="6">
        <f t="shared" ca="1" si="5"/>
        <v>4690000</v>
      </c>
      <c r="K351" s="2" t="s">
        <v>31</v>
      </c>
      <c r="L351" s="4" t="s">
        <v>584</v>
      </c>
      <c r="M351" s="2" t="s">
        <v>293</v>
      </c>
      <c r="N351" s="4" t="s">
        <v>2717</v>
      </c>
      <c r="O351" s="3" t="s">
        <v>2993</v>
      </c>
      <c r="P351" s="2" t="s">
        <v>2994</v>
      </c>
      <c r="Q351" s="2" t="s">
        <v>38</v>
      </c>
      <c r="R351" s="2" t="s">
        <v>38</v>
      </c>
      <c r="S351" s="2" t="s">
        <v>38</v>
      </c>
      <c r="T351" s="2" t="s">
        <v>38</v>
      </c>
      <c r="U351" s="3" t="s">
        <v>2995</v>
      </c>
      <c r="V351" s="3" t="s">
        <v>41</v>
      </c>
      <c r="W351" s="2" t="s">
        <v>2996</v>
      </c>
    </row>
    <row r="352" spans="1:23" x14ac:dyDescent="0.2">
      <c r="A352" s="2">
        <v>351</v>
      </c>
      <c r="B352" s="2" t="s">
        <v>2997</v>
      </c>
      <c r="C352" s="2" t="s">
        <v>2998</v>
      </c>
      <c r="D352" s="2" t="s">
        <v>2851</v>
      </c>
      <c r="E352" s="2" t="s">
        <v>2852</v>
      </c>
      <c r="F352" s="3" t="s">
        <v>2853</v>
      </c>
      <c r="G352" s="2"/>
      <c r="H352" s="2" t="s">
        <v>38</v>
      </c>
      <c r="I352" s="6">
        <f t="shared" ca="1" si="4"/>
        <v>5490000</v>
      </c>
      <c r="J352" s="6">
        <f t="shared" ca="1" si="5"/>
        <v>5790000</v>
      </c>
      <c r="K352" s="2" t="s">
        <v>31</v>
      </c>
      <c r="L352" s="4" t="s">
        <v>219</v>
      </c>
      <c r="M352" s="2" t="s">
        <v>138</v>
      </c>
      <c r="N352" s="4" t="s">
        <v>339</v>
      </c>
      <c r="O352" s="3" t="s">
        <v>2999</v>
      </c>
      <c r="P352" s="2" t="s">
        <v>3000</v>
      </c>
      <c r="Q352" s="2" t="s">
        <v>38</v>
      </c>
      <c r="R352" s="2" t="s">
        <v>38</v>
      </c>
      <c r="S352" s="2" t="s">
        <v>38</v>
      </c>
      <c r="T352" s="2" t="s">
        <v>38</v>
      </c>
      <c r="U352" s="3" t="s">
        <v>3001</v>
      </c>
      <c r="V352" s="3" t="s">
        <v>41</v>
      </c>
      <c r="W352" s="2" t="s">
        <v>3002</v>
      </c>
    </row>
    <row r="353" spans="1:23" x14ac:dyDescent="0.2">
      <c r="A353" s="2">
        <v>352</v>
      </c>
      <c r="B353" s="2" t="s">
        <v>3003</v>
      </c>
      <c r="C353" s="2" t="s">
        <v>3004</v>
      </c>
      <c r="D353" s="2" t="s">
        <v>2851</v>
      </c>
      <c r="E353" s="2" t="s">
        <v>2852</v>
      </c>
      <c r="F353" s="3" t="s">
        <v>2853</v>
      </c>
      <c r="G353" s="2"/>
      <c r="H353" s="2" t="s">
        <v>38</v>
      </c>
      <c r="I353" s="6">
        <f t="shared" ca="1" si="4"/>
        <v>5790000</v>
      </c>
      <c r="J353" s="6">
        <f t="shared" ca="1" si="5"/>
        <v>6090000</v>
      </c>
      <c r="K353" s="2" t="s">
        <v>31</v>
      </c>
      <c r="L353" s="4" t="s">
        <v>360</v>
      </c>
      <c r="M353" s="4" t="s">
        <v>105</v>
      </c>
      <c r="N353" s="4" t="s">
        <v>48</v>
      </c>
      <c r="O353" s="3" t="s">
        <v>3005</v>
      </c>
      <c r="P353" s="2" t="s">
        <v>3006</v>
      </c>
      <c r="Q353" s="2" t="s">
        <v>38</v>
      </c>
      <c r="R353" s="2" t="s">
        <v>38</v>
      </c>
      <c r="S353" s="2" t="s">
        <v>38</v>
      </c>
      <c r="T353" s="2" t="s">
        <v>38</v>
      </c>
      <c r="U353" s="3" t="s">
        <v>3007</v>
      </c>
      <c r="V353" s="3" t="s">
        <v>41</v>
      </c>
      <c r="W353" s="2" t="s">
        <v>3008</v>
      </c>
    </row>
    <row r="354" spans="1:23" x14ac:dyDescent="0.2">
      <c r="A354" s="2">
        <v>353</v>
      </c>
      <c r="B354" s="2" t="s">
        <v>3009</v>
      </c>
      <c r="C354" s="2" t="s">
        <v>3010</v>
      </c>
      <c r="D354" s="2" t="s">
        <v>2851</v>
      </c>
      <c r="E354" s="2" t="s">
        <v>2852</v>
      </c>
      <c r="F354" s="3" t="s">
        <v>2853</v>
      </c>
      <c r="G354" s="2"/>
      <c r="H354" s="2" t="s">
        <v>38</v>
      </c>
      <c r="I354" s="6">
        <f t="shared" ca="1" si="4"/>
        <v>5090000</v>
      </c>
      <c r="J354" s="6">
        <f t="shared" ca="1" si="5"/>
        <v>5390000</v>
      </c>
      <c r="K354" s="2" t="s">
        <v>31</v>
      </c>
      <c r="L354" s="4" t="s">
        <v>160</v>
      </c>
      <c r="M354" s="4" t="s">
        <v>161</v>
      </c>
      <c r="N354" s="4" t="s">
        <v>3011</v>
      </c>
      <c r="O354" s="3" t="s">
        <v>3012</v>
      </c>
      <c r="P354" s="2" t="s">
        <v>3013</v>
      </c>
      <c r="Q354" s="2" t="s">
        <v>38</v>
      </c>
      <c r="R354" s="2" t="s">
        <v>38</v>
      </c>
      <c r="S354" s="2" t="s">
        <v>38</v>
      </c>
      <c r="T354" s="2" t="s">
        <v>38</v>
      </c>
      <c r="U354" s="3" t="s">
        <v>3014</v>
      </c>
      <c r="V354" s="3" t="s">
        <v>41</v>
      </c>
      <c r="W354" s="2" t="s">
        <v>3015</v>
      </c>
    </row>
    <row r="355" spans="1:23" x14ac:dyDescent="0.2">
      <c r="A355" s="2">
        <v>354</v>
      </c>
      <c r="B355" s="2" t="s">
        <v>3016</v>
      </c>
      <c r="C355" s="2" t="s">
        <v>3017</v>
      </c>
      <c r="D355" s="2" t="s">
        <v>2851</v>
      </c>
      <c r="E355" s="2" t="s">
        <v>2852</v>
      </c>
      <c r="F355" s="3" t="s">
        <v>2853</v>
      </c>
      <c r="G355" s="2"/>
      <c r="H355" s="2" t="s">
        <v>38</v>
      </c>
      <c r="I355" s="6">
        <f t="shared" ca="1" si="4"/>
        <v>5690000</v>
      </c>
      <c r="J355" s="6">
        <f t="shared" ca="1" si="5"/>
        <v>5990000</v>
      </c>
      <c r="K355" s="2" t="s">
        <v>31</v>
      </c>
      <c r="L355" s="4" t="s">
        <v>391</v>
      </c>
      <c r="M355" s="4" t="s">
        <v>472</v>
      </c>
      <c r="N355" s="4" t="s">
        <v>104</v>
      </c>
      <c r="O355" s="3" t="s">
        <v>3018</v>
      </c>
      <c r="P355" s="2" t="s">
        <v>3019</v>
      </c>
      <c r="Q355" s="2" t="s">
        <v>38</v>
      </c>
      <c r="R355" s="2" t="s">
        <v>38</v>
      </c>
      <c r="S355" s="2" t="s">
        <v>38</v>
      </c>
      <c r="T355" s="2" t="s">
        <v>38</v>
      </c>
      <c r="U355" s="3" t="s">
        <v>3020</v>
      </c>
      <c r="V355" s="3" t="s">
        <v>41</v>
      </c>
      <c r="W355" s="2" t="s">
        <v>3021</v>
      </c>
    </row>
    <row r="356" spans="1:23" x14ac:dyDescent="0.2">
      <c r="A356" s="2">
        <v>355</v>
      </c>
      <c r="B356" s="2" t="s">
        <v>3022</v>
      </c>
      <c r="C356" s="2" t="s">
        <v>3023</v>
      </c>
      <c r="D356" s="2" t="s">
        <v>2851</v>
      </c>
      <c r="E356" s="2" t="s">
        <v>2852</v>
      </c>
      <c r="F356" s="3" t="s">
        <v>2853</v>
      </c>
      <c r="G356" s="2"/>
      <c r="H356" s="2" t="s">
        <v>38</v>
      </c>
      <c r="I356" s="6">
        <f t="shared" ca="1" si="4"/>
        <v>5690000</v>
      </c>
      <c r="J356" s="6">
        <f t="shared" ca="1" si="5"/>
        <v>5990000</v>
      </c>
      <c r="K356" s="2" t="s">
        <v>31</v>
      </c>
      <c r="L356" s="4" t="s">
        <v>1149</v>
      </c>
      <c r="M356" s="4" t="s">
        <v>58</v>
      </c>
      <c r="N356" s="4" t="s">
        <v>1795</v>
      </c>
      <c r="O356" s="3" t="s">
        <v>3024</v>
      </c>
      <c r="P356" s="2" t="s">
        <v>3025</v>
      </c>
      <c r="Q356" s="2" t="s">
        <v>38</v>
      </c>
      <c r="R356" s="2" t="s">
        <v>38</v>
      </c>
      <c r="S356" s="2" t="s">
        <v>38</v>
      </c>
      <c r="T356" s="2" t="s">
        <v>38</v>
      </c>
      <c r="U356" s="3" t="s">
        <v>3026</v>
      </c>
      <c r="V356" s="3" t="s">
        <v>41</v>
      </c>
      <c r="W356" s="2" t="s">
        <v>3027</v>
      </c>
    </row>
    <row r="357" spans="1:23" x14ac:dyDescent="0.2">
      <c r="A357" s="2">
        <v>356</v>
      </c>
      <c r="B357" s="2" t="s">
        <v>3028</v>
      </c>
      <c r="C357" s="2" t="s">
        <v>3029</v>
      </c>
      <c r="D357" s="2" t="s">
        <v>2851</v>
      </c>
      <c r="E357" s="2" t="s">
        <v>2852</v>
      </c>
      <c r="F357" s="3" t="s">
        <v>2853</v>
      </c>
      <c r="G357" s="2"/>
      <c r="H357" s="2" t="s">
        <v>38</v>
      </c>
      <c r="I357" s="6">
        <f t="shared" ca="1" si="4"/>
        <v>4090000</v>
      </c>
      <c r="J357" s="6">
        <f t="shared" ca="1" si="5"/>
        <v>4390000</v>
      </c>
      <c r="K357" s="2" t="s">
        <v>31</v>
      </c>
      <c r="L357" s="4" t="s">
        <v>508</v>
      </c>
      <c r="M357" s="4" t="s">
        <v>81</v>
      </c>
      <c r="N357" s="4" t="s">
        <v>944</v>
      </c>
      <c r="O357" s="3" t="s">
        <v>3030</v>
      </c>
      <c r="P357" s="2" t="s">
        <v>3031</v>
      </c>
      <c r="Q357" s="2" t="s">
        <v>38</v>
      </c>
      <c r="R357" s="2" t="s">
        <v>38</v>
      </c>
      <c r="S357" s="2" t="s">
        <v>38</v>
      </c>
      <c r="T357" s="2" t="s">
        <v>38</v>
      </c>
      <c r="U357" s="3" t="s">
        <v>3032</v>
      </c>
      <c r="V357" s="3" t="s">
        <v>41</v>
      </c>
      <c r="W357" s="2" t="s">
        <v>3033</v>
      </c>
    </row>
    <row r="358" spans="1:23" x14ac:dyDescent="0.2">
      <c r="A358" s="2">
        <v>357</v>
      </c>
      <c r="B358" s="2" t="s">
        <v>3034</v>
      </c>
      <c r="C358" s="2" t="s">
        <v>3035</v>
      </c>
      <c r="D358" s="2" t="s">
        <v>2851</v>
      </c>
      <c r="E358" s="2" t="s">
        <v>2852</v>
      </c>
      <c r="F358" s="3" t="s">
        <v>2853</v>
      </c>
      <c r="G358" s="2"/>
      <c r="H358" s="2" t="s">
        <v>38</v>
      </c>
      <c r="I358" s="6">
        <f t="shared" ca="1" si="4"/>
        <v>4190000</v>
      </c>
      <c r="J358" s="6">
        <f t="shared" ca="1" si="5"/>
        <v>4490000</v>
      </c>
      <c r="K358" s="2" t="s">
        <v>31</v>
      </c>
      <c r="L358" s="4" t="s">
        <v>244</v>
      </c>
      <c r="M358" s="4" t="s">
        <v>81</v>
      </c>
      <c r="N358" s="4" t="s">
        <v>392</v>
      </c>
      <c r="O358" s="3" t="s">
        <v>3036</v>
      </c>
      <c r="P358" s="2" t="s">
        <v>3037</v>
      </c>
      <c r="Q358" s="2" t="s">
        <v>2958</v>
      </c>
      <c r="R358" s="2" t="s">
        <v>38</v>
      </c>
      <c r="S358" s="2" t="s">
        <v>38</v>
      </c>
      <c r="T358" s="2" t="s">
        <v>38</v>
      </c>
      <c r="U358" s="3" t="s">
        <v>3038</v>
      </c>
      <c r="V358" s="3" t="s">
        <v>41</v>
      </c>
      <c r="W358" s="2" t="s">
        <v>3039</v>
      </c>
    </row>
    <row r="359" spans="1:23" x14ac:dyDescent="0.2">
      <c r="A359" s="2">
        <v>358</v>
      </c>
      <c r="B359" s="2" t="s">
        <v>3040</v>
      </c>
      <c r="C359" s="2" t="s">
        <v>3041</v>
      </c>
      <c r="D359" s="2" t="s">
        <v>2851</v>
      </c>
      <c r="E359" s="2" t="s">
        <v>2852</v>
      </c>
      <c r="F359" s="3" t="s">
        <v>2853</v>
      </c>
      <c r="G359" s="2"/>
      <c r="H359" s="2" t="s">
        <v>38</v>
      </c>
      <c r="I359" s="6">
        <f t="shared" ca="1" si="4"/>
        <v>5490000</v>
      </c>
      <c r="J359" s="6">
        <f t="shared" ca="1" si="5"/>
        <v>5790000</v>
      </c>
      <c r="K359" s="2" t="s">
        <v>31</v>
      </c>
      <c r="L359" s="4" t="s">
        <v>594</v>
      </c>
      <c r="M359" s="4" t="s">
        <v>105</v>
      </c>
      <c r="N359" s="4" t="s">
        <v>2190</v>
      </c>
      <c r="O359" s="3" t="s">
        <v>3042</v>
      </c>
      <c r="P359" s="2" t="s">
        <v>3043</v>
      </c>
      <c r="Q359" s="2" t="s">
        <v>38</v>
      </c>
      <c r="R359" s="2" t="s">
        <v>38</v>
      </c>
      <c r="S359" s="2" t="s">
        <v>38</v>
      </c>
      <c r="T359" s="2" t="s">
        <v>38</v>
      </c>
      <c r="U359" s="3" t="s">
        <v>3044</v>
      </c>
      <c r="V359" s="3" t="s">
        <v>41</v>
      </c>
      <c r="W359" s="2" t="s">
        <v>3045</v>
      </c>
    </row>
    <row r="360" spans="1:23" x14ac:dyDescent="0.2">
      <c r="A360" s="2">
        <v>359</v>
      </c>
      <c r="B360" s="2" t="s">
        <v>3046</v>
      </c>
      <c r="C360" s="2" t="s">
        <v>3047</v>
      </c>
      <c r="D360" s="2" t="s">
        <v>2851</v>
      </c>
      <c r="E360" s="2" t="s">
        <v>2852</v>
      </c>
      <c r="F360" s="3" t="s">
        <v>2853</v>
      </c>
      <c r="G360" s="2"/>
      <c r="H360" s="2" t="s">
        <v>38</v>
      </c>
      <c r="I360" s="6">
        <f t="shared" ca="1" si="4"/>
        <v>5790000</v>
      </c>
      <c r="J360" s="6">
        <f t="shared" ca="1" si="5"/>
        <v>6090000</v>
      </c>
      <c r="K360" s="2" t="s">
        <v>31</v>
      </c>
      <c r="L360" s="4" t="s">
        <v>1235</v>
      </c>
      <c r="M360" s="4" t="s">
        <v>81</v>
      </c>
      <c r="N360" s="4" t="s">
        <v>738</v>
      </c>
      <c r="O360" s="3" t="s">
        <v>3048</v>
      </c>
      <c r="P360" s="2" t="s">
        <v>3049</v>
      </c>
      <c r="Q360" s="2" t="s">
        <v>38</v>
      </c>
      <c r="R360" s="2" t="s">
        <v>38</v>
      </c>
      <c r="S360" s="2" t="s">
        <v>38</v>
      </c>
      <c r="T360" s="2" t="s">
        <v>38</v>
      </c>
      <c r="U360" s="3" t="s">
        <v>3050</v>
      </c>
      <c r="V360" s="3" t="s">
        <v>41</v>
      </c>
      <c r="W360" s="2" t="s">
        <v>3051</v>
      </c>
    </row>
    <row r="361" spans="1:23" x14ac:dyDescent="0.2">
      <c r="A361" s="2">
        <v>360</v>
      </c>
      <c r="B361" s="2" t="s">
        <v>3052</v>
      </c>
      <c r="C361" s="2" t="s">
        <v>3053</v>
      </c>
      <c r="D361" s="2" t="s">
        <v>2851</v>
      </c>
      <c r="E361" s="2" t="s">
        <v>2852</v>
      </c>
      <c r="F361" s="3" t="s">
        <v>2853</v>
      </c>
      <c r="G361" s="2"/>
      <c r="H361" s="2" t="s">
        <v>38</v>
      </c>
      <c r="I361" s="4" t="s">
        <v>3054</v>
      </c>
      <c r="J361" s="4" t="s">
        <v>3054</v>
      </c>
      <c r="K361" s="2" t="s">
        <v>31</v>
      </c>
      <c r="L361" s="4" t="s">
        <v>93</v>
      </c>
      <c r="M361" s="4" t="s">
        <v>58</v>
      </c>
      <c r="N361" s="4" t="s">
        <v>680</v>
      </c>
      <c r="O361" s="3" t="s">
        <v>3055</v>
      </c>
      <c r="P361" s="2" t="s">
        <v>3056</v>
      </c>
      <c r="Q361" s="2" t="s">
        <v>38</v>
      </c>
      <c r="R361" s="2" t="s">
        <v>38</v>
      </c>
      <c r="S361" s="2" t="s">
        <v>38</v>
      </c>
      <c r="T361" s="2" t="s">
        <v>38</v>
      </c>
      <c r="U361" s="3" t="s">
        <v>3057</v>
      </c>
      <c r="V361" s="3" t="s">
        <v>41</v>
      </c>
      <c r="W361" s="2" t="s">
        <v>3058</v>
      </c>
    </row>
    <row r="362" spans="1:23" x14ac:dyDescent="0.2">
      <c r="A362" s="2">
        <v>361</v>
      </c>
      <c r="B362" s="2" t="s">
        <v>3059</v>
      </c>
      <c r="C362" s="2" t="s">
        <v>3060</v>
      </c>
      <c r="D362" s="2" t="s">
        <v>2851</v>
      </c>
      <c r="E362" s="2" t="s">
        <v>2852</v>
      </c>
      <c r="F362" s="3" t="s">
        <v>2853</v>
      </c>
      <c r="G362" s="2"/>
      <c r="H362" s="2" t="s">
        <v>38</v>
      </c>
      <c r="I362" s="2" t="s">
        <v>3061</v>
      </c>
      <c r="J362" s="2" t="s">
        <v>3061</v>
      </c>
      <c r="K362" s="2" t="s">
        <v>31</v>
      </c>
      <c r="L362" s="4" t="s">
        <v>575</v>
      </c>
      <c r="M362" s="4" t="s">
        <v>47</v>
      </c>
      <c r="N362" s="4" t="s">
        <v>305</v>
      </c>
      <c r="O362" s="3" t="s">
        <v>3062</v>
      </c>
      <c r="P362" s="2" t="s">
        <v>3063</v>
      </c>
      <c r="Q362" s="2" t="s">
        <v>38</v>
      </c>
      <c r="R362" s="2" t="s">
        <v>38</v>
      </c>
      <c r="S362" s="2" t="s">
        <v>38</v>
      </c>
      <c r="T362" s="2" t="s">
        <v>38</v>
      </c>
      <c r="U362" s="3" t="s">
        <v>3064</v>
      </c>
      <c r="V362" s="3" t="s">
        <v>41</v>
      </c>
      <c r="W362" s="2" t="s">
        <v>3065</v>
      </c>
    </row>
    <row r="363" spans="1:23" x14ac:dyDescent="0.2">
      <c r="A363" s="2">
        <v>362</v>
      </c>
      <c r="B363" s="2" t="s">
        <v>3066</v>
      </c>
      <c r="C363" s="2" t="s">
        <v>3067</v>
      </c>
      <c r="D363" s="2" t="s">
        <v>2851</v>
      </c>
      <c r="E363" s="2" t="s">
        <v>2852</v>
      </c>
      <c r="F363" s="3" t="s">
        <v>2853</v>
      </c>
      <c r="G363" s="2"/>
      <c r="H363" s="2" t="s">
        <v>38</v>
      </c>
      <c r="I363" s="4" t="s">
        <v>3068</v>
      </c>
      <c r="J363" s="2" t="s">
        <v>3069</v>
      </c>
      <c r="K363" s="2" t="s">
        <v>31</v>
      </c>
      <c r="L363" s="4" t="s">
        <v>1235</v>
      </c>
      <c r="M363" s="2" t="s">
        <v>138</v>
      </c>
      <c r="N363" s="4" t="s">
        <v>1888</v>
      </c>
      <c r="O363" s="3" t="s">
        <v>3070</v>
      </c>
      <c r="P363" s="2" t="s">
        <v>3071</v>
      </c>
      <c r="Q363" s="2" t="s">
        <v>38</v>
      </c>
      <c r="R363" s="2" t="s">
        <v>38</v>
      </c>
      <c r="S363" s="2" t="s">
        <v>38</v>
      </c>
      <c r="T363" s="2" t="s">
        <v>38</v>
      </c>
      <c r="U363" s="3" t="s">
        <v>3072</v>
      </c>
      <c r="V363" s="3" t="s">
        <v>41</v>
      </c>
      <c r="W363" s="2" t="s">
        <v>3073</v>
      </c>
    </row>
    <row r="364" spans="1:23" x14ac:dyDescent="0.2">
      <c r="A364" s="2">
        <v>363</v>
      </c>
      <c r="B364" s="2" t="s">
        <v>3074</v>
      </c>
      <c r="C364" s="2" t="s">
        <v>3075</v>
      </c>
      <c r="D364" s="2" t="s">
        <v>2851</v>
      </c>
      <c r="E364" s="2" t="s">
        <v>2852</v>
      </c>
      <c r="F364" s="3" t="s">
        <v>2853</v>
      </c>
      <c r="G364" s="2"/>
      <c r="H364" s="2" t="s">
        <v>38</v>
      </c>
      <c r="I364" s="2" t="s">
        <v>3076</v>
      </c>
      <c r="J364" s="4" t="s">
        <v>2584</v>
      </c>
      <c r="K364" s="2" t="s">
        <v>31</v>
      </c>
      <c r="L364" s="4" t="s">
        <v>339</v>
      </c>
      <c r="M364" s="4" t="s">
        <v>33</v>
      </c>
      <c r="N364" s="4" t="s">
        <v>282</v>
      </c>
      <c r="O364" s="3" t="s">
        <v>3077</v>
      </c>
      <c r="P364" s="2" t="s">
        <v>3078</v>
      </c>
      <c r="Q364" s="2" t="s">
        <v>2958</v>
      </c>
      <c r="R364" s="2" t="s">
        <v>38</v>
      </c>
      <c r="S364" s="2" t="s">
        <v>38</v>
      </c>
      <c r="T364" s="2" t="s">
        <v>38</v>
      </c>
      <c r="U364" s="3" t="s">
        <v>3079</v>
      </c>
      <c r="V364" s="3" t="s">
        <v>41</v>
      </c>
      <c r="W364" s="2" t="s">
        <v>3080</v>
      </c>
    </row>
    <row r="365" spans="1:23" x14ac:dyDescent="0.2">
      <c r="A365" s="2">
        <v>364</v>
      </c>
      <c r="B365" s="2" t="s">
        <v>3081</v>
      </c>
      <c r="C365" s="2" t="s">
        <v>3082</v>
      </c>
      <c r="D365" s="2" t="s">
        <v>2851</v>
      </c>
      <c r="E365" s="2" t="s">
        <v>2852</v>
      </c>
      <c r="F365" s="3" t="s">
        <v>2853</v>
      </c>
      <c r="G365" s="2"/>
      <c r="H365" s="2" t="s">
        <v>38</v>
      </c>
      <c r="I365" s="4" t="s">
        <v>3083</v>
      </c>
      <c r="J365" s="4" t="s">
        <v>3083</v>
      </c>
      <c r="K365" s="2" t="s">
        <v>31</v>
      </c>
      <c r="L365" s="4" t="s">
        <v>508</v>
      </c>
      <c r="M365" s="4" t="s">
        <v>58</v>
      </c>
      <c r="N365" s="4" t="s">
        <v>1227</v>
      </c>
      <c r="O365" s="3" t="s">
        <v>3084</v>
      </c>
      <c r="P365" s="2" t="s">
        <v>3085</v>
      </c>
      <c r="Q365" s="2" t="s">
        <v>38</v>
      </c>
      <c r="R365" s="2" t="s">
        <v>38</v>
      </c>
      <c r="S365" s="2" t="s">
        <v>38</v>
      </c>
      <c r="T365" s="2" t="s">
        <v>38</v>
      </c>
      <c r="U365" s="3" t="s">
        <v>3086</v>
      </c>
      <c r="V365" s="3" t="s">
        <v>41</v>
      </c>
      <c r="W365" s="2" t="s">
        <v>3087</v>
      </c>
    </row>
    <row r="366" spans="1:23" x14ac:dyDescent="0.2">
      <c r="A366" s="2">
        <v>365</v>
      </c>
      <c r="B366" s="2" t="s">
        <v>3088</v>
      </c>
      <c r="C366" s="2" t="s">
        <v>3089</v>
      </c>
      <c r="D366" s="2" t="s">
        <v>2851</v>
      </c>
      <c r="E366" s="2" t="s">
        <v>2852</v>
      </c>
      <c r="F366" s="3" t="s">
        <v>2853</v>
      </c>
      <c r="G366" s="2"/>
      <c r="H366" s="2" t="s">
        <v>38</v>
      </c>
      <c r="I366" s="4" t="s">
        <v>3090</v>
      </c>
      <c r="J366" s="4" t="s">
        <v>2891</v>
      </c>
      <c r="K366" s="2" t="s">
        <v>31</v>
      </c>
      <c r="L366" s="4" t="s">
        <v>46</v>
      </c>
      <c r="M366" s="4" t="s">
        <v>58</v>
      </c>
      <c r="N366" s="4" t="s">
        <v>160</v>
      </c>
      <c r="O366" s="3" t="s">
        <v>3091</v>
      </c>
      <c r="P366" s="2" t="s">
        <v>3092</v>
      </c>
      <c r="Q366" s="2" t="s">
        <v>38</v>
      </c>
      <c r="R366" s="2" t="s">
        <v>38</v>
      </c>
      <c r="S366" s="2" t="s">
        <v>38</v>
      </c>
      <c r="T366" s="2" t="s">
        <v>38</v>
      </c>
      <c r="U366" s="3" t="s">
        <v>3093</v>
      </c>
      <c r="V366" s="3" t="s">
        <v>41</v>
      </c>
      <c r="W366" s="2" t="s">
        <v>3094</v>
      </c>
    </row>
    <row r="367" spans="1:23" x14ac:dyDescent="0.2">
      <c r="A367" s="2">
        <v>366</v>
      </c>
      <c r="B367" s="2" t="s">
        <v>3095</v>
      </c>
      <c r="C367" s="2" t="s">
        <v>3096</v>
      </c>
      <c r="D367" s="2" t="s">
        <v>2851</v>
      </c>
      <c r="E367" s="2" t="s">
        <v>2852</v>
      </c>
      <c r="F367" s="3" t="s">
        <v>2853</v>
      </c>
      <c r="G367" s="2"/>
      <c r="H367" s="2" t="s">
        <v>38</v>
      </c>
      <c r="I367" s="4" t="s">
        <v>2891</v>
      </c>
      <c r="J367" s="4" t="s">
        <v>3097</v>
      </c>
      <c r="K367" s="2" t="s">
        <v>31</v>
      </c>
      <c r="L367" s="4" t="s">
        <v>654</v>
      </c>
      <c r="M367" s="4" t="s">
        <v>472</v>
      </c>
      <c r="N367" s="4" t="s">
        <v>442</v>
      </c>
      <c r="O367" s="3" t="s">
        <v>3098</v>
      </c>
      <c r="P367" s="2" t="s">
        <v>3099</v>
      </c>
      <c r="Q367" s="2" t="s">
        <v>38</v>
      </c>
      <c r="R367" s="2" t="s">
        <v>38</v>
      </c>
      <c r="S367" s="2" t="s">
        <v>38</v>
      </c>
      <c r="T367" s="2" t="s">
        <v>38</v>
      </c>
      <c r="U367" s="3" t="s">
        <v>3100</v>
      </c>
      <c r="V367" s="3" t="s">
        <v>41</v>
      </c>
      <c r="W367" s="2" t="s">
        <v>3101</v>
      </c>
    </row>
    <row r="368" spans="1:23" x14ac:dyDescent="0.2">
      <c r="A368" s="2">
        <v>367</v>
      </c>
      <c r="B368" s="2" t="s">
        <v>3102</v>
      </c>
      <c r="C368" s="2" t="s">
        <v>3103</v>
      </c>
      <c r="D368" s="2" t="s">
        <v>2888</v>
      </c>
      <c r="E368" s="2" t="s">
        <v>2889</v>
      </c>
      <c r="F368" s="3" t="s">
        <v>2890</v>
      </c>
      <c r="G368" s="2"/>
      <c r="H368" s="2" t="s">
        <v>38</v>
      </c>
      <c r="I368" s="4" t="s">
        <v>2854</v>
      </c>
      <c r="J368" s="4" t="s">
        <v>3090</v>
      </c>
      <c r="K368" s="2" t="s">
        <v>31</v>
      </c>
      <c r="L368" s="4" t="s">
        <v>920</v>
      </c>
      <c r="M368" s="4" t="s">
        <v>161</v>
      </c>
      <c r="N368" s="4" t="s">
        <v>1083</v>
      </c>
      <c r="O368" s="3" t="s">
        <v>3104</v>
      </c>
      <c r="P368" s="2" t="s">
        <v>3105</v>
      </c>
      <c r="Q368" s="2" t="s">
        <v>38</v>
      </c>
      <c r="R368" s="2" t="s">
        <v>38</v>
      </c>
      <c r="S368" s="2" t="s">
        <v>38</v>
      </c>
      <c r="T368" s="2" t="s">
        <v>38</v>
      </c>
      <c r="U368" s="3" t="s">
        <v>3106</v>
      </c>
      <c r="V368" s="3" t="s">
        <v>41</v>
      </c>
      <c r="W368" s="2" t="s">
        <v>3107</v>
      </c>
    </row>
    <row r="369" spans="1:23" x14ac:dyDescent="0.2">
      <c r="A369" s="2">
        <v>368</v>
      </c>
      <c r="B369" s="2" t="s">
        <v>3108</v>
      </c>
      <c r="C369" s="2" t="s">
        <v>3109</v>
      </c>
      <c r="D369" s="2" t="s">
        <v>2888</v>
      </c>
      <c r="E369" s="2" t="s">
        <v>2889</v>
      </c>
      <c r="F369" s="3" t="s">
        <v>2890</v>
      </c>
      <c r="G369" s="2"/>
      <c r="H369" s="2" t="s">
        <v>38</v>
      </c>
      <c r="I369" s="4" t="s">
        <v>3090</v>
      </c>
      <c r="J369" s="4" t="s">
        <v>1566</v>
      </c>
      <c r="K369" s="2" t="s">
        <v>31</v>
      </c>
      <c r="L369" s="4" t="s">
        <v>160</v>
      </c>
      <c r="M369" s="4" t="s">
        <v>47</v>
      </c>
      <c r="N369" s="4" t="s">
        <v>2827</v>
      </c>
      <c r="O369" s="3" t="s">
        <v>3110</v>
      </c>
      <c r="P369" s="2" t="s">
        <v>3111</v>
      </c>
      <c r="Q369" s="2" t="s">
        <v>38</v>
      </c>
      <c r="R369" s="2" t="s">
        <v>38</v>
      </c>
      <c r="S369" s="2" t="s">
        <v>38</v>
      </c>
      <c r="T369" s="2" t="s">
        <v>38</v>
      </c>
      <c r="U369" s="3" t="s">
        <v>3112</v>
      </c>
      <c r="V369" s="3" t="s">
        <v>41</v>
      </c>
      <c r="W369" s="2" t="s">
        <v>3113</v>
      </c>
    </row>
    <row r="370" spans="1:23" x14ac:dyDescent="0.2">
      <c r="A370" s="2">
        <v>369</v>
      </c>
      <c r="B370" s="2" t="s">
        <v>3114</v>
      </c>
      <c r="C370" s="2" t="s">
        <v>3115</v>
      </c>
      <c r="D370" s="2" t="s">
        <v>3116</v>
      </c>
      <c r="E370" s="2" t="s">
        <v>3117</v>
      </c>
      <c r="F370" s="3" t="s">
        <v>3118</v>
      </c>
      <c r="G370" s="2"/>
      <c r="H370" s="2" t="s">
        <v>2296</v>
      </c>
      <c r="I370" s="4" t="s">
        <v>1566</v>
      </c>
      <c r="J370" s="4" t="s">
        <v>2892</v>
      </c>
      <c r="K370" s="2" t="s">
        <v>31</v>
      </c>
      <c r="L370" s="4" t="s">
        <v>68</v>
      </c>
      <c r="M370" s="4" t="s">
        <v>47</v>
      </c>
      <c r="N370" s="4" t="s">
        <v>1590</v>
      </c>
      <c r="O370" s="3" t="s">
        <v>3119</v>
      </c>
      <c r="P370" s="2" t="s">
        <v>3120</v>
      </c>
      <c r="Q370" s="2" t="s">
        <v>38</v>
      </c>
      <c r="R370" s="2" t="s">
        <v>38</v>
      </c>
      <c r="S370" s="2" t="s">
        <v>38</v>
      </c>
      <c r="T370" s="2" t="s">
        <v>38</v>
      </c>
      <c r="U370" s="3" t="s">
        <v>3121</v>
      </c>
      <c r="V370" s="3" t="s">
        <v>41</v>
      </c>
      <c r="W370" s="2" t="s">
        <v>3122</v>
      </c>
    </row>
    <row r="371" spans="1:23" x14ac:dyDescent="0.2">
      <c r="A371" s="2">
        <v>370</v>
      </c>
      <c r="B371" s="2" t="s">
        <v>3123</v>
      </c>
      <c r="C371" s="2" t="s">
        <v>3124</v>
      </c>
      <c r="D371" s="2" t="s">
        <v>3116</v>
      </c>
      <c r="E371" s="2" t="s">
        <v>3117</v>
      </c>
      <c r="F371" s="3" t="s">
        <v>3118</v>
      </c>
      <c r="G371" s="2"/>
      <c r="H371" s="2" t="s">
        <v>2296</v>
      </c>
      <c r="I371" s="4" t="s">
        <v>1525</v>
      </c>
      <c r="J371" s="4" t="s">
        <v>1525</v>
      </c>
      <c r="K371" s="2" t="s">
        <v>31</v>
      </c>
      <c r="L371" s="4" t="s">
        <v>1076</v>
      </c>
      <c r="M371" s="4" t="s">
        <v>105</v>
      </c>
      <c r="N371" s="4" t="s">
        <v>3125</v>
      </c>
      <c r="O371" s="3" t="s">
        <v>3126</v>
      </c>
      <c r="P371" s="2" t="s">
        <v>3127</v>
      </c>
      <c r="Q371" s="2" t="s">
        <v>38</v>
      </c>
      <c r="R371" s="2" t="s">
        <v>38</v>
      </c>
      <c r="S371" s="2" t="s">
        <v>38</v>
      </c>
      <c r="T371" s="2" t="s">
        <v>38</v>
      </c>
      <c r="U371" s="3" t="s">
        <v>3128</v>
      </c>
      <c r="V371" s="3" t="s">
        <v>41</v>
      </c>
      <c r="W371" s="2" t="s">
        <v>3129</v>
      </c>
    </row>
    <row r="372" spans="1:23" x14ac:dyDescent="0.2">
      <c r="A372" s="2">
        <v>371</v>
      </c>
      <c r="B372" s="2" t="s">
        <v>3130</v>
      </c>
      <c r="C372" s="2" t="s">
        <v>3131</v>
      </c>
      <c r="D372" s="2" t="s">
        <v>3116</v>
      </c>
      <c r="E372" s="2" t="s">
        <v>3117</v>
      </c>
      <c r="F372" s="3" t="s">
        <v>3118</v>
      </c>
      <c r="G372" s="2"/>
      <c r="H372" s="2" t="s">
        <v>2296</v>
      </c>
      <c r="I372" s="4" t="s">
        <v>3132</v>
      </c>
      <c r="J372" s="4" t="s">
        <v>3132</v>
      </c>
      <c r="K372" s="2" t="s">
        <v>31</v>
      </c>
      <c r="L372" s="4" t="s">
        <v>709</v>
      </c>
      <c r="M372" s="4" t="s">
        <v>105</v>
      </c>
      <c r="N372" s="4" t="s">
        <v>3133</v>
      </c>
      <c r="O372" s="3" t="s">
        <v>3134</v>
      </c>
      <c r="P372" s="2" t="s">
        <v>3135</v>
      </c>
      <c r="Q372" s="2" t="s">
        <v>38</v>
      </c>
      <c r="R372" s="2" t="s">
        <v>38</v>
      </c>
      <c r="S372" s="2" t="s">
        <v>38</v>
      </c>
      <c r="T372" s="2" t="s">
        <v>38</v>
      </c>
      <c r="U372" s="3" t="s">
        <v>3136</v>
      </c>
      <c r="V372" s="3" t="s">
        <v>41</v>
      </c>
      <c r="W372" s="2" t="s">
        <v>3137</v>
      </c>
    </row>
    <row r="373" spans="1:23" x14ac:dyDescent="0.2">
      <c r="A373" s="2">
        <v>372</v>
      </c>
      <c r="B373" s="2" t="s">
        <v>3138</v>
      </c>
      <c r="C373" s="2" t="s">
        <v>3139</v>
      </c>
      <c r="D373" s="2" t="s">
        <v>3116</v>
      </c>
      <c r="E373" s="2" t="s">
        <v>3117</v>
      </c>
      <c r="F373" s="3" t="s">
        <v>3118</v>
      </c>
      <c r="G373" s="2"/>
      <c r="H373" s="2" t="s">
        <v>2296</v>
      </c>
      <c r="I373" s="4" t="s">
        <v>3090</v>
      </c>
      <c r="J373" s="4" t="s">
        <v>2891</v>
      </c>
      <c r="K373" s="2" t="s">
        <v>31</v>
      </c>
      <c r="L373" s="4" t="s">
        <v>304</v>
      </c>
      <c r="M373" s="4" t="s">
        <v>161</v>
      </c>
      <c r="N373" s="4" t="s">
        <v>530</v>
      </c>
      <c r="O373" s="3" t="s">
        <v>3140</v>
      </c>
      <c r="P373" s="2" t="s">
        <v>3141</v>
      </c>
      <c r="Q373" s="2" t="s">
        <v>2958</v>
      </c>
      <c r="R373" s="2" t="s">
        <v>38</v>
      </c>
      <c r="S373" s="2" t="s">
        <v>38</v>
      </c>
      <c r="T373" s="2" t="s">
        <v>38</v>
      </c>
      <c r="U373" s="3" t="s">
        <v>3142</v>
      </c>
      <c r="V373" s="3" t="s">
        <v>41</v>
      </c>
      <c r="W373" s="2" t="s">
        <v>3143</v>
      </c>
    </row>
    <row r="374" spans="1:23" x14ac:dyDescent="0.2">
      <c r="A374" s="2">
        <v>373</v>
      </c>
      <c r="B374" t="s">
        <v>3144</v>
      </c>
      <c r="C374" t="s">
        <v>3145</v>
      </c>
      <c r="D374" t="s">
        <v>3146</v>
      </c>
      <c r="E374" t="s">
        <v>3147</v>
      </c>
      <c r="F374" t="s">
        <v>3148</v>
      </c>
      <c r="G374"/>
      <c r="H374" t="s">
        <v>3149</v>
      </c>
      <c r="I374">
        <v>290000</v>
      </c>
      <c r="J374">
        <v>380000</v>
      </c>
      <c r="K374" t="s">
        <v>31</v>
      </c>
      <c r="L374">
        <v>70</v>
      </c>
      <c r="N374">
        <v>43</v>
      </c>
      <c r="O374" t="s">
        <v>3150</v>
      </c>
      <c r="P374" t="s">
        <v>3151</v>
      </c>
      <c r="Q374" t="s">
        <v>3152</v>
      </c>
      <c r="R374" t="s">
        <v>3153</v>
      </c>
      <c r="S374" t="s">
        <v>3154</v>
      </c>
      <c r="U374" t="s">
        <v>3155</v>
      </c>
      <c r="V374" t="s">
        <v>3156</v>
      </c>
      <c r="W374" t="s">
        <v>3157</v>
      </c>
    </row>
    <row r="375" spans="1:23" x14ac:dyDescent="0.2">
      <c r="A375" s="2">
        <v>374</v>
      </c>
      <c r="B375" t="s">
        <v>3158</v>
      </c>
      <c r="C375" t="s">
        <v>3159</v>
      </c>
      <c r="D375" t="s">
        <v>3160</v>
      </c>
      <c r="E375" t="s">
        <v>3161</v>
      </c>
      <c r="F375" t="s">
        <v>3162</v>
      </c>
      <c r="G375"/>
      <c r="H375" t="s">
        <v>3163</v>
      </c>
      <c r="I375">
        <v>125000</v>
      </c>
      <c r="J375">
        <v>195000</v>
      </c>
      <c r="K375" t="s">
        <v>31</v>
      </c>
      <c r="L375">
        <v>62</v>
      </c>
      <c r="N375">
        <v>189</v>
      </c>
      <c r="O375" t="s">
        <v>3164</v>
      </c>
      <c r="P375" t="s">
        <v>3165</v>
      </c>
      <c r="Q375" t="s">
        <v>3166</v>
      </c>
      <c r="R375" t="s">
        <v>3153</v>
      </c>
      <c r="S375" t="s">
        <v>3154</v>
      </c>
      <c r="U375" t="s">
        <v>3167</v>
      </c>
      <c r="V375" t="s">
        <v>3156</v>
      </c>
      <c r="W375" t="s">
        <v>3168</v>
      </c>
    </row>
    <row r="376" spans="1:23" x14ac:dyDescent="0.2">
      <c r="A376" s="2">
        <v>375</v>
      </c>
      <c r="B376" t="s">
        <v>3169</v>
      </c>
      <c r="C376" t="s">
        <v>3170</v>
      </c>
      <c r="D376" t="s">
        <v>3171</v>
      </c>
      <c r="E376" t="s">
        <v>3172</v>
      </c>
      <c r="F376" t="s">
        <v>3173</v>
      </c>
      <c r="G376"/>
      <c r="H376" t="s">
        <v>3174</v>
      </c>
      <c r="I376">
        <v>195000</v>
      </c>
      <c r="J376">
        <v>195000</v>
      </c>
      <c r="K376" t="s">
        <v>31</v>
      </c>
      <c r="L376">
        <v>53</v>
      </c>
      <c r="N376">
        <v>139</v>
      </c>
      <c r="O376" t="s">
        <v>3175</v>
      </c>
      <c r="P376" t="s">
        <v>3176</v>
      </c>
      <c r="Q376" t="s">
        <v>3177</v>
      </c>
      <c r="R376" t="s">
        <v>3153</v>
      </c>
      <c r="S376" t="s">
        <v>3154</v>
      </c>
      <c r="U376" t="s">
        <v>3178</v>
      </c>
      <c r="V376" t="s">
        <v>3156</v>
      </c>
      <c r="W376" t="s">
        <v>3179</v>
      </c>
    </row>
    <row r="377" spans="1:23" x14ac:dyDescent="0.2">
      <c r="A377" s="2">
        <v>376</v>
      </c>
      <c r="B377" t="s">
        <v>3180</v>
      </c>
      <c r="C377" t="s">
        <v>3181</v>
      </c>
      <c r="D377" t="s">
        <v>3146</v>
      </c>
      <c r="E377" t="s">
        <v>3147</v>
      </c>
      <c r="F377" t="s">
        <v>3148</v>
      </c>
      <c r="G377"/>
      <c r="H377" t="s">
        <v>3149</v>
      </c>
      <c r="I377">
        <v>180000</v>
      </c>
      <c r="J377">
        <v>195000</v>
      </c>
      <c r="K377" t="s">
        <v>31</v>
      </c>
      <c r="L377">
        <v>80</v>
      </c>
      <c r="N377">
        <v>157</v>
      </c>
      <c r="O377" t="s">
        <v>3182</v>
      </c>
      <c r="P377" t="s">
        <v>3183</v>
      </c>
      <c r="Q377" t="s">
        <v>3184</v>
      </c>
      <c r="R377" t="s">
        <v>3153</v>
      </c>
      <c r="S377" t="s">
        <v>3154</v>
      </c>
      <c r="U377" t="s">
        <v>3185</v>
      </c>
      <c r="V377" t="s">
        <v>3156</v>
      </c>
      <c r="W377" t="s">
        <v>3186</v>
      </c>
    </row>
    <row r="378" spans="1:23" x14ac:dyDescent="0.2">
      <c r="A378" s="2">
        <v>377</v>
      </c>
      <c r="B378" t="s">
        <v>3187</v>
      </c>
      <c r="C378" t="s">
        <v>3188</v>
      </c>
      <c r="D378" t="s">
        <v>3171</v>
      </c>
      <c r="E378" t="s">
        <v>3172</v>
      </c>
      <c r="F378" t="s">
        <v>3173</v>
      </c>
      <c r="G378"/>
      <c r="H378" t="s">
        <v>3174</v>
      </c>
      <c r="I378">
        <v>635000</v>
      </c>
      <c r="J378">
        <v>635000</v>
      </c>
      <c r="K378" t="s">
        <v>31</v>
      </c>
      <c r="L378">
        <v>72</v>
      </c>
      <c r="N378">
        <v>45</v>
      </c>
      <c r="O378" t="s">
        <v>3189</v>
      </c>
      <c r="P378" t="s">
        <v>3190</v>
      </c>
      <c r="Q378" t="s">
        <v>3191</v>
      </c>
      <c r="R378" t="s">
        <v>3192</v>
      </c>
      <c r="S378" t="s">
        <v>3154</v>
      </c>
      <c r="U378" t="s">
        <v>3193</v>
      </c>
      <c r="V378" t="s">
        <v>3156</v>
      </c>
      <c r="W378" t="s">
        <v>3194</v>
      </c>
    </row>
    <row r="379" spans="1:23" x14ac:dyDescent="0.2">
      <c r="A379" s="2">
        <v>378</v>
      </c>
      <c r="B379" t="s">
        <v>3195</v>
      </c>
      <c r="C379" t="s">
        <v>3196</v>
      </c>
      <c r="D379" t="s">
        <v>3171</v>
      </c>
      <c r="E379" t="s">
        <v>3172</v>
      </c>
      <c r="F379" t="s">
        <v>3173</v>
      </c>
      <c r="G379"/>
      <c r="H379" t="s">
        <v>3174</v>
      </c>
      <c r="I379">
        <v>920000</v>
      </c>
      <c r="J379">
        <v>1165000</v>
      </c>
      <c r="K379" t="s">
        <v>31</v>
      </c>
      <c r="L379">
        <v>63</v>
      </c>
      <c r="N379">
        <v>4</v>
      </c>
      <c r="O379" t="s">
        <v>3197</v>
      </c>
      <c r="P379" t="s">
        <v>3198</v>
      </c>
      <c r="Q379" t="s">
        <v>3199</v>
      </c>
      <c r="R379" t="s">
        <v>3153</v>
      </c>
      <c r="S379" t="s">
        <v>3154</v>
      </c>
      <c r="U379" t="s">
        <v>3200</v>
      </c>
      <c r="V379" t="s">
        <v>3156</v>
      </c>
      <c r="W379" t="s">
        <v>3201</v>
      </c>
    </row>
    <row r="380" spans="1:23" x14ac:dyDescent="0.2">
      <c r="A380" s="2">
        <v>379</v>
      </c>
      <c r="B380" t="s">
        <v>3202</v>
      </c>
      <c r="C380" t="s">
        <v>3203</v>
      </c>
      <c r="D380" t="s">
        <v>3171</v>
      </c>
      <c r="E380" t="s">
        <v>3172</v>
      </c>
      <c r="F380" t="s">
        <v>3173</v>
      </c>
      <c r="G380"/>
      <c r="H380" t="s">
        <v>3174</v>
      </c>
      <c r="I380">
        <v>1750000</v>
      </c>
      <c r="J380">
        <v>1750000</v>
      </c>
      <c r="K380" t="s">
        <v>31</v>
      </c>
      <c r="L380">
        <v>56</v>
      </c>
      <c r="N380">
        <v>4</v>
      </c>
      <c r="O380" t="s">
        <v>3204</v>
      </c>
      <c r="P380" t="s">
        <v>3205</v>
      </c>
      <c r="Q380" t="s">
        <v>3206</v>
      </c>
      <c r="R380" t="s">
        <v>3153</v>
      </c>
      <c r="S380" t="s">
        <v>3154</v>
      </c>
      <c r="U380" t="s">
        <v>3207</v>
      </c>
      <c r="V380" t="s">
        <v>3156</v>
      </c>
      <c r="W380" t="s">
        <v>3208</v>
      </c>
    </row>
    <row r="381" spans="1:23" x14ac:dyDescent="0.2">
      <c r="A381" s="2">
        <v>380</v>
      </c>
      <c r="B381" t="s">
        <v>3209</v>
      </c>
      <c r="C381" t="s">
        <v>3210</v>
      </c>
      <c r="D381" t="s">
        <v>3211</v>
      </c>
      <c r="E381" t="s">
        <v>3212</v>
      </c>
      <c r="F381" t="s">
        <v>3213</v>
      </c>
      <c r="G381"/>
      <c r="H381" t="s">
        <v>28</v>
      </c>
      <c r="I381">
        <v>790000</v>
      </c>
      <c r="J381">
        <v>970000</v>
      </c>
      <c r="K381" t="s">
        <v>31</v>
      </c>
      <c r="L381">
        <v>86</v>
      </c>
      <c r="N381">
        <v>53</v>
      </c>
      <c r="O381" t="s">
        <v>3214</v>
      </c>
      <c r="P381" t="s">
        <v>3215</v>
      </c>
      <c r="Q381" t="s">
        <v>3216</v>
      </c>
      <c r="R381" t="s">
        <v>3217</v>
      </c>
      <c r="S381" t="s">
        <v>3154</v>
      </c>
      <c r="U381" t="s">
        <v>3218</v>
      </c>
      <c r="V381" t="s">
        <v>3156</v>
      </c>
      <c r="W381" t="s">
        <v>3219</v>
      </c>
    </row>
    <row r="382" spans="1:23" x14ac:dyDescent="0.2">
      <c r="A382" s="2">
        <v>381</v>
      </c>
      <c r="B382" t="s">
        <v>3220</v>
      </c>
      <c r="C382" t="s">
        <v>3221</v>
      </c>
      <c r="D382" t="s">
        <v>3171</v>
      </c>
      <c r="E382" t="s">
        <v>3172</v>
      </c>
      <c r="F382" t="s">
        <v>3173</v>
      </c>
      <c r="G382"/>
      <c r="H382" t="s">
        <v>3174</v>
      </c>
      <c r="I382">
        <v>215000</v>
      </c>
      <c r="J382">
        <v>215000</v>
      </c>
      <c r="K382" t="s">
        <v>31</v>
      </c>
      <c r="L382">
        <v>93</v>
      </c>
      <c r="N382">
        <v>68</v>
      </c>
      <c r="O382" t="s">
        <v>3222</v>
      </c>
      <c r="P382" t="s">
        <v>3223</v>
      </c>
      <c r="Q382" t="s">
        <v>3224</v>
      </c>
      <c r="R382" t="s">
        <v>3225</v>
      </c>
      <c r="S382" t="s">
        <v>3154</v>
      </c>
      <c r="U382" t="s">
        <v>3226</v>
      </c>
      <c r="V382" t="s">
        <v>3156</v>
      </c>
      <c r="W382" t="s">
        <v>3227</v>
      </c>
    </row>
    <row r="383" spans="1:23" x14ac:dyDescent="0.2">
      <c r="A383" s="2">
        <v>382</v>
      </c>
      <c r="B383" t="s">
        <v>3228</v>
      </c>
      <c r="C383" t="s">
        <v>3229</v>
      </c>
      <c r="D383" t="s">
        <v>3230</v>
      </c>
      <c r="E383" t="s">
        <v>3231</v>
      </c>
      <c r="F383" t="s">
        <v>3232</v>
      </c>
      <c r="G383"/>
      <c r="H383" t="s">
        <v>3233</v>
      </c>
      <c r="I383">
        <v>1220000</v>
      </c>
      <c r="J383">
        <v>1370000</v>
      </c>
      <c r="K383" t="s">
        <v>31</v>
      </c>
      <c r="L383">
        <v>69</v>
      </c>
      <c r="N383">
        <v>12</v>
      </c>
      <c r="O383" t="s">
        <v>3234</v>
      </c>
      <c r="P383" t="s">
        <v>3235</v>
      </c>
      <c r="Q383" t="s">
        <v>3236</v>
      </c>
      <c r="R383" t="s">
        <v>3153</v>
      </c>
      <c r="S383" t="s">
        <v>3154</v>
      </c>
      <c r="U383" t="s">
        <v>3237</v>
      </c>
      <c r="V383" t="s">
        <v>3156</v>
      </c>
      <c r="W383" t="s">
        <v>3238</v>
      </c>
    </row>
    <row r="384" spans="1:23" x14ac:dyDescent="0.2">
      <c r="A384" s="2">
        <v>383</v>
      </c>
      <c r="B384" t="s">
        <v>3239</v>
      </c>
      <c r="C384" t="s">
        <v>3240</v>
      </c>
      <c r="D384" t="s">
        <v>3241</v>
      </c>
      <c r="E384" t="s">
        <v>3242</v>
      </c>
      <c r="F384" t="s">
        <v>3243</v>
      </c>
      <c r="G384"/>
      <c r="H384" t="s">
        <v>3244</v>
      </c>
      <c r="I384">
        <v>480000</v>
      </c>
      <c r="J384">
        <v>480000</v>
      </c>
      <c r="K384" t="s">
        <v>31</v>
      </c>
      <c r="L384">
        <v>88</v>
      </c>
      <c r="N384">
        <v>29</v>
      </c>
      <c r="O384" t="s">
        <v>3245</v>
      </c>
      <c r="P384" t="s">
        <v>3246</v>
      </c>
      <c r="Q384" t="s">
        <v>3247</v>
      </c>
      <c r="R384" t="s">
        <v>3225</v>
      </c>
      <c r="S384" t="s">
        <v>3154</v>
      </c>
      <c r="U384" t="s">
        <v>3248</v>
      </c>
      <c r="V384" t="s">
        <v>3156</v>
      </c>
      <c r="W384" t="s">
        <v>3249</v>
      </c>
    </row>
    <row r="385" spans="1:23" x14ac:dyDescent="0.2">
      <c r="A385" s="2">
        <v>384</v>
      </c>
      <c r="B385" t="s">
        <v>3250</v>
      </c>
      <c r="C385" t="s">
        <v>3251</v>
      </c>
      <c r="D385" t="s">
        <v>3252</v>
      </c>
      <c r="E385" t="s">
        <v>3253</v>
      </c>
      <c r="F385" t="s">
        <v>3254</v>
      </c>
      <c r="G385"/>
      <c r="H385" t="s">
        <v>3255</v>
      </c>
      <c r="I385">
        <v>441818</v>
      </c>
      <c r="J385">
        <v>441818</v>
      </c>
      <c r="K385" t="s">
        <v>31</v>
      </c>
      <c r="L385">
        <v>53</v>
      </c>
      <c r="N385">
        <v>934</v>
      </c>
      <c r="O385" t="s">
        <v>3256</v>
      </c>
      <c r="P385" t="s">
        <v>3257</v>
      </c>
      <c r="Q385" t="s">
        <v>3258</v>
      </c>
      <c r="R385" t="s">
        <v>3259</v>
      </c>
      <c r="S385" t="s">
        <v>3154</v>
      </c>
      <c r="U385" t="s">
        <v>3260</v>
      </c>
      <c r="V385" t="s">
        <v>3156</v>
      </c>
      <c r="W385" t="s">
        <v>3261</v>
      </c>
    </row>
    <row r="386" spans="1:23" x14ac:dyDescent="0.2">
      <c r="A386" s="2">
        <v>385</v>
      </c>
      <c r="B386" t="s">
        <v>3262</v>
      </c>
      <c r="C386" t="s">
        <v>3263</v>
      </c>
      <c r="D386" t="s">
        <v>3171</v>
      </c>
      <c r="E386" t="s">
        <v>3172</v>
      </c>
      <c r="F386" t="s">
        <v>3173</v>
      </c>
      <c r="G386"/>
      <c r="H386" t="s">
        <v>3174</v>
      </c>
      <c r="I386">
        <v>325000</v>
      </c>
      <c r="J386">
        <v>325000</v>
      </c>
      <c r="K386" t="s">
        <v>31</v>
      </c>
      <c r="L386">
        <v>54</v>
      </c>
      <c r="N386">
        <v>75</v>
      </c>
      <c r="O386" t="s">
        <v>3264</v>
      </c>
      <c r="P386" t="s">
        <v>3265</v>
      </c>
      <c r="Q386" t="s">
        <v>3266</v>
      </c>
      <c r="R386" t="s">
        <v>3153</v>
      </c>
      <c r="S386" t="s">
        <v>3154</v>
      </c>
      <c r="U386" t="s">
        <v>3267</v>
      </c>
      <c r="V386" t="s">
        <v>3156</v>
      </c>
      <c r="W386" t="s">
        <v>3268</v>
      </c>
    </row>
    <row r="387" spans="1:23" x14ac:dyDescent="0.2">
      <c r="A387" s="2">
        <v>386</v>
      </c>
      <c r="B387" t="s">
        <v>3269</v>
      </c>
      <c r="C387" t="s">
        <v>3270</v>
      </c>
      <c r="D387" t="s">
        <v>3230</v>
      </c>
      <c r="E387" t="s">
        <v>3231</v>
      </c>
      <c r="F387" t="s">
        <v>3232</v>
      </c>
      <c r="G387"/>
      <c r="H387" t="s">
        <v>3233</v>
      </c>
      <c r="I387">
        <v>1760000</v>
      </c>
      <c r="J387">
        <v>2050000</v>
      </c>
      <c r="K387" t="s">
        <v>31</v>
      </c>
      <c r="L387">
        <v>92</v>
      </c>
      <c r="N387">
        <v>5</v>
      </c>
      <c r="O387" t="s">
        <v>3271</v>
      </c>
      <c r="P387" t="s">
        <v>3272</v>
      </c>
      <c r="Q387" t="s">
        <v>3273</v>
      </c>
      <c r="R387" t="s">
        <v>3153</v>
      </c>
      <c r="S387" t="s">
        <v>3154</v>
      </c>
      <c r="U387" t="s">
        <v>3274</v>
      </c>
      <c r="V387" t="s">
        <v>3156</v>
      </c>
      <c r="W387" t="s">
        <v>3275</v>
      </c>
    </row>
    <row r="388" spans="1:23" x14ac:dyDescent="0.2">
      <c r="A388" s="2">
        <v>387</v>
      </c>
      <c r="B388" t="s">
        <v>3276</v>
      </c>
      <c r="C388" t="s">
        <v>3277</v>
      </c>
      <c r="D388" t="s">
        <v>3171</v>
      </c>
      <c r="E388" t="s">
        <v>3172</v>
      </c>
      <c r="F388" t="s">
        <v>3173</v>
      </c>
      <c r="G388"/>
      <c r="H388" t="s">
        <v>3174</v>
      </c>
      <c r="I388">
        <v>380000</v>
      </c>
      <c r="J388">
        <v>380000</v>
      </c>
      <c r="K388" t="s">
        <v>31</v>
      </c>
      <c r="L388">
        <v>58</v>
      </c>
      <c r="N388">
        <v>81</v>
      </c>
      <c r="O388" t="s">
        <v>3278</v>
      </c>
      <c r="P388" t="s">
        <v>3279</v>
      </c>
      <c r="Q388" t="s">
        <v>3280</v>
      </c>
      <c r="R388" t="s">
        <v>3153</v>
      </c>
      <c r="S388" t="s">
        <v>3154</v>
      </c>
      <c r="U388" t="s">
        <v>3281</v>
      </c>
      <c r="V388" t="s">
        <v>3156</v>
      </c>
      <c r="W388" t="s">
        <v>3282</v>
      </c>
    </row>
    <row r="389" spans="1:23" x14ac:dyDescent="0.2">
      <c r="A389" s="2">
        <v>388</v>
      </c>
      <c r="B389" t="s">
        <v>3283</v>
      </c>
      <c r="C389" t="s">
        <v>3284</v>
      </c>
      <c r="D389" t="s">
        <v>3241</v>
      </c>
      <c r="E389" t="s">
        <v>3242</v>
      </c>
      <c r="F389" t="s">
        <v>3243</v>
      </c>
      <c r="G389"/>
      <c r="H389" t="s">
        <v>3244</v>
      </c>
      <c r="I389">
        <v>95000</v>
      </c>
      <c r="J389">
        <v>95000</v>
      </c>
      <c r="K389" t="s">
        <v>31</v>
      </c>
      <c r="L389">
        <v>67</v>
      </c>
      <c r="N389">
        <v>183</v>
      </c>
      <c r="O389" t="s">
        <v>3285</v>
      </c>
      <c r="P389" t="s">
        <v>3286</v>
      </c>
      <c r="Q389" t="s">
        <v>3287</v>
      </c>
      <c r="R389" t="s">
        <v>3153</v>
      </c>
      <c r="S389" t="s">
        <v>3154</v>
      </c>
      <c r="U389" t="s">
        <v>3288</v>
      </c>
      <c r="V389" t="s">
        <v>3156</v>
      </c>
      <c r="W389" t="s">
        <v>3289</v>
      </c>
    </row>
    <row r="390" spans="1:23" x14ac:dyDescent="0.2">
      <c r="A390" s="2">
        <v>389</v>
      </c>
      <c r="B390" t="s">
        <v>3290</v>
      </c>
      <c r="C390" t="s">
        <v>3291</v>
      </c>
      <c r="D390" t="s">
        <v>3292</v>
      </c>
      <c r="E390" t="s">
        <v>3293</v>
      </c>
      <c r="F390" t="s">
        <v>3294</v>
      </c>
      <c r="G390"/>
      <c r="H390" t="s">
        <v>3295</v>
      </c>
      <c r="I390">
        <v>350000</v>
      </c>
      <c r="J390">
        <v>350000</v>
      </c>
      <c r="K390" t="s">
        <v>31</v>
      </c>
      <c r="L390">
        <v>74</v>
      </c>
      <c r="N390">
        <v>16</v>
      </c>
      <c r="O390" t="s">
        <v>3296</v>
      </c>
      <c r="P390" t="s">
        <v>3297</v>
      </c>
      <c r="Q390" t="s">
        <v>3298</v>
      </c>
      <c r="R390" t="s">
        <v>3153</v>
      </c>
      <c r="S390" t="s">
        <v>3154</v>
      </c>
      <c r="U390" t="s">
        <v>3299</v>
      </c>
      <c r="V390" t="s">
        <v>3156</v>
      </c>
      <c r="W390" t="s">
        <v>3300</v>
      </c>
    </row>
    <row r="391" spans="1:23" x14ac:dyDescent="0.2">
      <c r="A391" s="2">
        <v>390</v>
      </c>
      <c r="B391" t="s">
        <v>3301</v>
      </c>
      <c r="C391" t="s">
        <v>3302</v>
      </c>
      <c r="D391" t="s">
        <v>3211</v>
      </c>
      <c r="E391" t="s">
        <v>3212</v>
      </c>
      <c r="F391" t="s">
        <v>3213</v>
      </c>
      <c r="G391"/>
      <c r="H391" t="s">
        <v>28</v>
      </c>
      <c r="I391">
        <v>840000</v>
      </c>
      <c r="J391">
        <v>970000</v>
      </c>
      <c r="K391" t="s">
        <v>31</v>
      </c>
      <c r="L391">
        <v>70</v>
      </c>
      <c r="N391">
        <v>28</v>
      </c>
      <c r="O391" t="s">
        <v>3303</v>
      </c>
      <c r="P391" t="s">
        <v>3304</v>
      </c>
      <c r="Q391" t="s">
        <v>3305</v>
      </c>
      <c r="R391" t="s">
        <v>3153</v>
      </c>
      <c r="S391" t="s">
        <v>3154</v>
      </c>
      <c r="U391" t="s">
        <v>3306</v>
      </c>
      <c r="V391" t="s">
        <v>3156</v>
      </c>
      <c r="W391" t="s">
        <v>3307</v>
      </c>
    </row>
    <row r="392" spans="1:23" x14ac:dyDescent="0.2">
      <c r="A392" s="2">
        <v>391</v>
      </c>
      <c r="B392" t="s">
        <v>3308</v>
      </c>
      <c r="C392" t="s">
        <v>3309</v>
      </c>
      <c r="D392" t="s">
        <v>3241</v>
      </c>
      <c r="E392" t="s">
        <v>3242</v>
      </c>
      <c r="F392" t="s">
        <v>3243</v>
      </c>
      <c r="G392"/>
      <c r="H392" t="s">
        <v>3244</v>
      </c>
      <c r="I392">
        <v>115000</v>
      </c>
      <c r="J392">
        <v>155000</v>
      </c>
      <c r="K392" t="s">
        <v>31</v>
      </c>
      <c r="L392">
        <v>90</v>
      </c>
      <c r="N392">
        <v>202</v>
      </c>
      <c r="O392" t="s">
        <v>3310</v>
      </c>
      <c r="P392" t="s">
        <v>3311</v>
      </c>
      <c r="Q392" t="s">
        <v>3312</v>
      </c>
      <c r="R392" t="s">
        <v>3153</v>
      </c>
      <c r="S392" t="s">
        <v>3154</v>
      </c>
      <c r="U392" t="s">
        <v>3313</v>
      </c>
      <c r="V392" t="s">
        <v>3156</v>
      </c>
      <c r="W392" t="s">
        <v>3314</v>
      </c>
    </row>
    <row r="393" spans="1:23" x14ac:dyDescent="0.2">
      <c r="A393" s="2">
        <v>392</v>
      </c>
      <c r="B393" t="s">
        <v>3315</v>
      </c>
      <c r="C393" t="s">
        <v>3316</v>
      </c>
      <c r="D393" t="s">
        <v>3241</v>
      </c>
      <c r="E393" t="s">
        <v>3242</v>
      </c>
      <c r="F393" t="s">
        <v>3243</v>
      </c>
      <c r="G393"/>
      <c r="H393" t="s">
        <v>3244</v>
      </c>
      <c r="I393">
        <v>115000</v>
      </c>
      <c r="J393">
        <v>115000</v>
      </c>
      <c r="K393" t="s">
        <v>31</v>
      </c>
      <c r="L393">
        <v>66</v>
      </c>
      <c r="N393">
        <v>141</v>
      </c>
      <c r="O393" t="s">
        <v>3317</v>
      </c>
      <c r="P393" t="s">
        <v>3318</v>
      </c>
      <c r="Q393" t="s">
        <v>3319</v>
      </c>
      <c r="R393" t="s">
        <v>3153</v>
      </c>
      <c r="S393" t="s">
        <v>3154</v>
      </c>
      <c r="U393" t="s">
        <v>3320</v>
      </c>
      <c r="V393" t="s">
        <v>3156</v>
      </c>
      <c r="W393" t="s">
        <v>3321</v>
      </c>
    </row>
    <row r="394" spans="1:23" x14ac:dyDescent="0.2">
      <c r="A394" s="2">
        <v>393</v>
      </c>
      <c r="B394" t="s">
        <v>3322</v>
      </c>
      <c r="C394" t="s">
        <v>3323</v>
      </c>
      <c r="D394" t="s">
        <v>3324</v>
      </c>
      <c r="E394" t="s">
        <v>3325</v>
      </c>
      <c r="F394" t="s">
        <v>3326</v>
      </c>
      <c r="G394"/>
      <c r="H394" t="s">
        <v>28</v>
      </c>
      <c r="I394">
        <v>790000</v>
      </c>
      <c r="J394">
        <v>1165000</v>
      </c>
      <c r="K394" t="s">
        <v>31</v>
      </c>
      <c r="L394">
        <v>84</v>
      </c>
      <c r="N394">
        <v>23</v>
      </c>
      <c r="O394" t="s">
        <v>3327</v>
      </c>
      <c r="P394" t="s">
        <v>3328</v>
      </c>
      <c r="Q394" t="s">
        <v>3329</v>
      </c>
      <c r="R394" t="s">
        <v>3153</v>
      </c>
      <c r="S394" t="s">
        <v>3154</v>
      </c>
      <c r="U394" t="s">
        <v>3330</v>
      </c>
      <c r="V394" t="s">
        <v>3156</v>
      </c>
      <c r="W394" t="s">
        <v>3331</v>
      </c>
    </row>
    <row r="395" spans="1:23" x14ac:dyDescent="0.2">
      <c r="A395" s="2">
        <v>394</v>
      </c>
      <c r="B395" t="s">
        <v>3332</v>
      </c>
      <c r="C395" t="s">
        <v>3333</v>
      </c>
      <c r="D395" t="s">
        <v>3334</v>
      </c>
      <c r="E395" t="s">
        <v>3335</v>
      </c>
      <c r="F395" t="s">
        <v>3336</v>
      </c>
      <c r="G395"/>
      <c r="H395" t="s">
        <v>3337</v>
      </c>
      <c r="I395">
        <v>775000</v>
      </c>
      <c r="J395">
        <v>775000</v>
      </c>
      <c r="K395" t="s">
        <v>31</v>
      </c>
      <c r="L395">
        <v>76</v>
      </c>
      <c r="N395">
        <v>288</v>
      </c>
      <c r="O395" t="s">
        <v>3338</v>
      </c>
      <c r="P395" t="s">
        <v>3339</v>
      </c>
      <c r="Q395" t="s">
        <v>3340</v>
      </c>
      <c r="R395" t="s">
        <v>3192</v>
      </c>
      <c r="S395" t="s">
        <v>3154</v>
      </c>
      <c r="U395" t="s">
        <v>3341</v>
      </c>
      <c r="V395" t="s">
        <v>3156</v>
      </c>
      <c r="W395" t="s">
        <v>3342</v>
      </c>
    </row>
    <row r="396" spans="1:23" x14ac:dyDescent="0.2">
      <c r="A396" s="2">
        <v>395</v>
      </c>
      <c r="B396" t="s">
        <v>3343</v>
      </c>
      <c r="C396" t="s">
        <v>3344</v>
      </c>
      <c r="D396" t="s">
        <v>3345</v>
      </c>
      <c r="E396" t="s">
        <v>3346</v>
      </c>
      <c r="F396" t="s">
        <v>3347</v>
      </c>
      <c r="G396"/>
      <c r="H396" t="s">
        <v>3348</v>
      </c>
      <c r="I396">
        <v>75000</v>
      </c>
      <c r="J396">
        <v>75000</v>
      </c>
      <c r="K396" t="s">
        <v>31</v>
      </c>
      <c r="L396">
        <v>86</v>
      </c>
      <c r="N396">
        <v>104</v>
      </c>
      <c r="O396" t="s">
        <v>3349</v>
      </c>
      <c r="P396" t="s">
        <v>3350</v>
      </c>
      <c r="Q396" t="s">
        <v>3351</v>
      </c>
      <c r="R396" t="s">
        <v>3153</v>
      </c>
      <c r="S396" t="s">
        <v>3154</v>
      </c>
      <c r="U396" t="s">
        <v>3352</v>
      </c>
      <c r="V396" t="s">
        <v>3156</v>
      </c>
      <c r="W396" t="s">
        <v>3353</v>
      </c>
    </row>
    <row r="397" spans="1:23" x14ac:dyDescent="0.2">
      <c r="A397" s="2">
        <v>396</v>
      </c>
      <c r="B397" t="s">
        <v>3354</v>
      </c>
      <c r="C397" t="s">
        <v>3355</v>
      </c>
      <c r="D397" t="s">
        <v>3171</v>
      </c>
      <c r="E397" t="s">
        <v>3172</v>
      </c>
      <c r="F397" t="s">
        <v>3173</v>
      </c>
      <c r="G397"/>
      <c r="H397" t="s">
        <v>3174</v>
      </c>
      <c r="I397">
        <v>225000</v>
      </c>
      <c r="J397">
        <v>225000</v>
      </c>
      <c r="K397" t="s">
        <v>31</v>
      </c>
      <c r="L397">
        <v>82</v>
      </c>
      <c r="N397">
        <v>61</v>
      </c>
      <c r="O397" t="s">
        <v>3356</v>
      </c>
      <c r="P397" t="s">
        <v>3357</v>
      </c>
      <c r="Q397" t="s">
        <v>3358</v>
      </c>
      <c r="R397" t="s">
        <v>3359</v>
      </c>
      <c r="S397" t="s">
        <v>3154</v>
      </c>
      <c r="U397" t="s">
        <v>3360</v>
      </c>
      <c r="V397" t="s">
        <v>3156</v>
      </c>
      <c r="W397" t="s">
        <v>3361</v>
      </c>
    </row>
    <row r="398" spans="1:23" x14ac:dyDescent="0.2">
      <c r="A398" s="2">
        <v>397</v>
      </c>
      <c r="B398" t="s">
        <v>3362</v>
      </c>
      <c r="C398" t="s">
        <v>3363</v>
      </c>
      <c r="D398" t="s">
        <v>3171</v>
      </c>
      <c r="E398" t="s">
        <v>3172</v>
      </c>
      <c r="F398" t="s">
        <v>3173</v>
      </c>
      <c r="G398"/>
      <c r="H398" t="s">
        <v>3174</v>
      </c>
      <c r="I398">
        <v>645000</v>
      </c>
      <c r="J398">
        <v>830000</v>
      </c>
      <c r="K398" t="s">
        <v>31</v>
      </c>
      <c r="L398">
        <v>84</v>
      </c>
      <c r="N398">
        <v>85</v>
      </c>
      <c r="O398" t="s">
        <v>3364</v>
      </c>
      <c r="P398" t="s">
        <v>3365</v>
      </c>
      <c r="Q398" t="s">
        <v>3366</v>
      </c>
      <c r="R398" t="s">
        <v>3153</v>
      </c>
      <c r="S398" t="s">
        <v>3154</v>
      </c>
      <c r="U398" t="s">
        <v>3367</v>
      </c>
      <c r="V398" t="s">
        <v>3156</v>
      </c>
      <c r="W398" t="s">
        <v>3368</v>
      </c>
    </row>
    <row r="399" spans="1:23" x14ac:dyDescent="0.2">
      <c r="A399" s="2">
        <v>398</v>
      </c>
      <c r="B399" t="s">
        <v>3369</v>
      </c>
      <c r="C399" t="s">
        <v>3370</v>
      </c>
      <c r="D399" t="s">
        <v>3371</v>
      </c>
      <c r="E399" t="s">
        <v>3372</v>
      </c>
      <c r="F399" t="s">
        <v>3373</v>
      </c>
      <c r="G399"/>
      <c r="H399" t="s">
        <v>3374</v>
      </c>
      <c r="I399">
        <v>240000</v>
      </c>
      <c r="J399">
        <v>280000</v>
      </c>
      <c r="K399" t="s">
        <v>31</v>
      </c>
      <c r="L399">
        <v>64</v>
      </c>
      <c r="N399">
        <v>73</v>
      </c>
      <c r="O399" t="s">
        <v>3375</v>
      </c>
      <c r="P399" t="s">
        <v>3376</v>
      </c>
      <c r="Q399" t="s">
        <v>3377</v>
      </c>
      <c r="R399" t="s">
        <v>3153</v>
      </c>
      <c r="S399" t="s">
        <v>3154</v>
      </c>
      <c r="U399" t="s">
        <v>3378</v>
      </c>
      <c r="V399" t="s">
        <v>3156</v>
      </c>
      <c r="W399" t="s">
        <v>3379</v>
      </c>
    </row>
    <row r="400" spans="1:23" x14ac:dyDescent="0.2">
      <c r="A400" s="2">
        <v>399</v>
      </c>
      <c r="B400" t="s">
        <v>3380</v>
      </c>
      <c r="C400" t="s">
        <v>3381</v>
      </c>
      <c r="D400" t="s">
        <v>3241</v>
      </c>
      <c r="E400" t="s">
        <v>3242</v>
      </c>
      <c r="F400" t="s">
        <v>3243</v>
      </c>
      <c r="G400"/>
      <c r="H400" t="s">
        <v>3244</v>
      </c>
      <c r="I400">
        <v>265000</v>
      </c>
      <c r="J400">
        <v>295000</v>
      </c>
      <c r="K400" t="s">
        <v>31</v>
      </c>
      <c r="L400">
        <v>57</v>
      </c>
      <c r="N400">
        <v>18</v>
      </c>
      <c r="O400" t="s">
        <v>3382</v>
      </c>
      <c r="P400" t="s">
        <v>3383</v>
      </c>
      <c r="Q400" t="s">
        <v>3384</v>
      </c>
      <c r="R400" t="s">
        <v>3153</v>
      </c>
      <c r="S400" t="s">
        <v>3154</v>
      </c>
      <c r="U400" t="s">
        <v>3385</v>
      </c>
      <c r="V400" t="s">
        <v>3156</v>
      </c>
      <c r="W400" t="s">
        <v>3386</v>
      </c>
    </row>
    <row r="401" spans="1:23" x14ac:dyDescent="0.2">
      <c r="A401" s="2">
        <v>400</v>
      </c>
      <c r="B401" t="s">
        <v>3387</v>
      </c>
      <c r="C401" t="s">
        <v>3388</v>
      </c>
      <c r="D401" t="s">
        <v>3345</v>
      </c>
      <c r="E401" t="s">
        <v>3346</v>
      </c>
      <c r="F401" t="s">
        <v>3347</v>
      </c>
      <c r="G401"/>
      <c r="H401" t="s">
        <v>3348</v>
      </c>
      <c r="I401">
        <v>225000</v>
      </c>
      <c r="J401">
        <v>225000</v>
      </c>
      <c r="K401" t="s">
        <v>31</v>
      </c>
      <c r="L401">
        <v>77</v>
      </c>
      <c r="N401">
        <v>56</v>
      </c>
      <c r="O401" t="s">
        <v>3389</v>
      </c>
      <c r="P401" t="s">
        <v>3390</v>
      </c>
      <c r="Q401" t="s">
        <v>3391</v>
      </c>
      <c r="R401" t="s">
        <v>3153</v>
      </c>
      <c r="S401" t="s">
        <v>3154</v>
      </c>
      <c r="U401" t="s">
        <v>3392</v>
      </c>
      <c r="V401" t="s">
        <v>3156</v>
      </c>
      <c r="W401" t="s">
        <v>3393</v>
      </c>
    </row>
    <row r="402" spans="1:23" x14ac:dyDescent="0.2">
      <c r="A402" s="2">
        <v>401</v>
      </c>
      <c r="B402" t="s">
        <v>3394</v>
      </c>
      <c r="C402" t="s">
        <v>3395</v>
      </c>
      <c r="D402" t="s">
        <v>3160</v>
      </c>
      <c r="E402" t="s">
        <v>3161</v>
      </c>
      <c r="F402" t="s">
        <v>3162</v>
      </c>
      <c r="G402"/>
      <c r="H402" t="s">
        <v>3163</v>
      </c>
      <c r="I402">
        <v>125000</v>
      </c>
      <c r="J402">
        <v>195000</v>
      </c>
      <c r="K402" t="s">
        <v>31</v>
      </c>
      <c r="L402">
        <v>55</v>
      </c>
      <c r="N402">
        <v>39</v>
      </c>
      <c r="O402" t="s">
        <v>3396</v>
      </c>
      <c r="P402" t="s">
        <v>3397</v>
      </c>
      <c r="Q402" t="s">
        <v>3398</v>
      </c>
      <c r="R402" t="s">
        <v>3399</v>
      </c>
      <c r="S402" t="s">
        <v>3154</v>
      </c>
      <c r="U402" t="s">
        <v>3400</v>
      </c>
      <c r="V402" t="s">
        <v>3156</v>
      </c>
      <c r="W402" t="s">
        <v>3401</v>
      </c>
    </row>
    <row r="403" spans="1:23" x14ac:dyDescent="0.2">
      <c r="A403" s="2">
        <v>402</v>
      </c>
      <c r="B403" t="s">
        <v>3402</v>
      </c>
      <c r="C403" t="s">
        <v>3403</v>
      </c>
      <c r="D403" t="s">
        <v>3404</v>
      </c>
      <c r="E403" t="s">
        <v>3405</v>
      </c>
      <c r="F403" t="s">
        <v>3406</v>
      </c>
      <c r="G403"/>
      <c r="H403" t="s">
        <v>3407</v>
      </c>
      <c r="I403">
        <v>420000</v>
      </c>
      <c r="J403">
        <v>675000</v>
      </c>
      <c r="K403" t="s">
        <v>31</v>
      </c>
      <c r="L403">
        <v>53</v>
      </c>
      <c r="N403">
        <v>57</v>
      </c>
      <c r="O403" t="s">
        <v>3408</v>
      </c>
      <c r="P403" t="s">
        <v>3409</v>
      </c>
      <c r="Q403" t="s">
        <v>3410</v>
      </c>
      <c r="R403" t="s">
        <v>3153</v>
      </c>
      <c r="S403" t="s">
        <v>3154</v>
      </c>
      <c r="U403" t="s">
        <v>3411</v>
      </c>
      <c r="V403" t="s">
        <v>3156</v>
      </c>
      <c r="W403" t="s">
        <v>3412</v>
      </c>
    </row>
    <row r="404" spans="1:23" x14ac:dyDescent="0.2">
      <c r="A404" s="2">
        <v>403</v>
      </c>
      <c r="B404" t="s">
        <v>3413</v>
      </c>
      <c r="C404" t="s">
        <v>3414</v>
      </c>
      <c r="D404" t="s">
        <v>3415</v>
      </c>
      <c r="E404" t="s">
        <v>3416</v>
      </c>
      <c r="F404" t="s">
        <v>3417</v>
      </c>
      <c r="G404"/>
      <c r="H404" t="s">
        <v>3418</v>
      </c>
      <c r="I404">
        <v>350000</v>
      </c>
      <c r="J404">
        <v>575000</v>
      </c>
      <c r="K404" t="s">
        <v>31</v>
      </c>
      <c r="L404">
        <v>86</v>
      </c>
      <c r="N404">
        <v>70</v>
      </c>
      <c r="O404" t="s">
        <v>3419</v>
      </c>
      <c r="P404" t="s">
        <v>3420</v>
      </c>
      <c r="Q404" t="s">
        <v>3421</v>
      </c>
      <c r="R404" t="s">
        <v>3153</v>
      </c>
      <c r="S404" t="s">
        <v>3154</v>
      </c>
      <c r="U404" t="s">
        <v>3422</v>
      </c>
      <c r="V404" t="s">
        <v>3156</v>
      </c>
      <c r="W404" t="s">
        <v>3423</v>
      </c>
    </row>
    <row r="405" spans="1:23" x14ac:dyDescent="0.2">
      <c r="A405" s="2">
        <v>404</v>
      </c>
      <c r="B405" t="s">
        <v>3424</v>
      </c>
      <c r="C405" t="s">
        <v>3425</v>
      </c>
      <c r="D405" t="s">
        <v>3241</v>
      </c>
      <c r="E405" t="s">
        <v>3242</v>
      </c>
      <c r="F405" t="s">
        <v>3243</v>
      </c>
      <c r="G405"/>
      <c r="H405" t="s">
        <v>3244</v>
      </c>
      <c r="I405">
        <v>200000</v>
      </c>
      <c r="J405">
        <v>245000</v>
      </c>
      <c r="K405" t="s">
        <v>31</v>
      </c>
      <c r="L405">
        <v>100</v>
      </c>
      <c r="N405">
        <v>13</v>
      </c>
      <c r="O405" t="s">
        <v>3426</v>
      </c>
      <c r="P405" t="s">
        <v>3427</v>
      </c>
      <c r="Q405" t="s">
        <v>3428</v>
      </c>
      <c r="R405" t="s">
        <v>3153</v>
      </c>
      <c r="S405" t="s">
        <v>3154</v>
      </c>
      <c r="U405" t="s">
        <v>3429</v>
      </c>
      <c r="V405" t="s">
        <v>3156</v>
      </c>
      <c r="W405" t="s">
        <v>3430</v>
      </c>
    </row>
    <row r="406" spans="1:23" x14ac:dyDescent="0.2">
      <c r="A406" s="2">
        <v>405</v>
      </c>
      <c r="B406" t="s">
        <v>3431</v>
      </c>
      <c r="C406" t="s">
        <v>3432</v>
      </c>
      <c r="D406" t="s">
        <v>3171</v>
      </c>
      <c r="E406" t="s">
        <v>3172</v>
      </c>
      <c r="F406" t="s">
        <v>3173</v>
      </c>
      <c r="G406"/>
      <c r="H406" t="s">
        <v>3174</v>
      </c>
      <c r="I406">
        <v>300000</v>
      </c>
      <c r="J406">
        <v>300000</v>
      </c>
      <c r="K406" t="s">
        <v>31</v>
      </c>
      <c r="L406">
        <v>99</v>
      </c>
      <c r="N406">
        <v>93</v>
      </c>
      <c r="O406" t="s">
        <v>3433</v>
      </c>
      <c r="P406" t="s">
        <v>3434</v>
      </c>
      <c r="Q406" t="s">
        <v>3435</v>
      </c>
      <c r="R406" t="s">
        <v>3153</v>
      </c>
      <c r="S406" t="s">
        <v>3154</v>
      </c>
      <c r="U406" t="s">
        <v>3436</v>
      </c>
      <c r="V406" t="s">
        <v>3156</v>
      </c>
      <c r="W406" t="s">
        <v>3437</v>
      </c>
    </row>
    <row r="407" spans="1:23" x14ac:dyDescent="0.2">
      <c r="A407" s="2">
        <v>406</v>
      </c>
      <c r="B407" t="s">
        <v>3438</v>
      </c>
      <c r="C407" t="s">
        <v>3439</v>
      </c>
      <c r="D407" t="s">
        <v>3415</v>
      </c>
      <c r="E407" t="s">
        <v>3416</v>
      </c>
      <c r="F407" t="s">
        <v>3417</v>
      </c>
      <c r="G407"/>
      <c r="H407" t="s">
        <v>3418</v>
      </c>
      <c r="I407">
        <v>400000</v>
      </c>
      <c r="J407">
        <v>585000</v>
      </c>
      <c r="K407" t="s">
        <v>31</v>
      </c>
      <c r="L407">
        <v>92</v>
      </c>
      <c r="N407">
        <v>51</v>
      </c>
      <c r="O407" t="s">
        <v>3440</v>
      </c>
      <c r="P407" t="s">
        <v>3441</v>
      </c>
      <c r="Q407" t="s">
        <v>3442</v>
      </c>
      <c r="R407" t="s">
        <v>3153</v>
      </c>
      <c r="S407" t="s">
        <v>3154</v>
      </c>
      <c r="U407" t="s">
        <v>3443</v>
      </c>
      <c r="V407" t="s">
        <v>3156</v>
      </c>
      <c r="W407" t="s">
        <v>3444</v>
      </c>
    </row>
    <row r="408" spans="1:23" x14ac:dyDescent="0.2">
      <c r="A408" s="2">
        <v>407</v>
      </c>
      <c r="B408" t="s">
        <v>3445</v>
      </c>
      <c r="C408" t="s">
        <v>3446</v>
      </c>
      <c r="D408" t="s">
        <v>3415</v>
      </c>
      <c r="E408" t="s">
        <v>3416</v>
      </c>
      <c r="F408" t="s">
        <v>3417</v>
      </c>
      <c r="G408"/>
      <c r="H408" t="s">
        <v>3418</v>
      </c>
      <c r="I408">
        <v>290000</v>
      </c>
      <c r="J408">
        <v>490000</v>
      </c>
      <c r="K408" t="s">
        <v>31</v>
      </c>
      <c r="L408">
        <v>89</v>
      </c>
      <c r="N408">
        <v>35</v>
      </c>
      <c r="O408" t="s">
        <v>3447</v>
      </c>
      <c r="P408" t="s">
        <v>3448</v>
      </c>
      <c r="Q408" t="s">
        <v>3449</v>
      </c>
      <c r="R408" t="s">
        <v>3153</v>
      </c>
      <c r="S408" t="s">
        <v>3154</v>
      </c>
      <c r="U408" t="s">
        <v>3450</v>
      </c>
      <c r="V408" t="s">
        <v>3156</v>
      </c>
      <c r="W408" t="s">
        <v>3451</v>
      </c>
    </row>
    <row r="409" spans="1:23" x14ac:dyDescent="0.2">
      <c r="A409" s="2">
        <v>408</v>
      </c>
      <c r="B409" t="s">
        <v>3452</v>
      </c>
      <c r="C409" t="s">
        <v>3453</v>
      </c>
      <c r="D409" t="s">
        <v>3371</v>
      </c>
      <c r="E409" t="s">
        <v>3372</v>
      </c>
      <c r="F409" t="s">
        <v>3373</v>
      </c>
      <c r="G409"/>
      <c r="H409" t="s">
        <v>3374</v>
      </c>
      <c r="I409">
        <v>990000</v>
      </c>
      <c r="J409">
        <v>1360000</v>
      </c>
      <c r="K409" t="s">
        <v>31</v>
      </c>
      <c r="L409">
        <v>68</v>
      </c>
      <c r="N409">
        <v>44</v>
      </c>
      <c r="O409" t="s">
        <v>3454</v>
      </c>
      <c r="P409" t="s">
        <v>3455</v>
      </c>
      <c r="Q409" t="s">
        <v>3456</v>
      </c>
      <c r="R409" t="s">
        <v>3153</v>
      </c>
      <c r="S409" t="s">
        <v>3154</v>
      </c>
      <c r="U409" t="s">
        <v>3457</v>
      </c>
      <c r="V409" t="s">
        <v>3156</v>
      </c>
      <c r="W409" t="s">
        <v>3458</v>
      </c>
    </row>
    <row r="410" spans="1:23" x14ac:dyDescent="0.2">
      <c r="A410" s="2">
        <v>409</v>
      </c>
      <c r="B410" t="s">
        <v>3459</v>
      </c>
      <c r="C410" t="s">
        <v>3460</v>
      </c>
      <c r="D410" t="s">
        <v>3324</v>
      </c>
      <c r="E410" t="s">
        <v>3325</v>
      </c>
      <c r="F410" t="s">
        <v>3326</v>
      </c>
      <c r="G410"/>
      <c r="H410" t="s">
        <v>28</v>
      </c>
      <c r="I410">
        <v>390000</v>
      </c>
      <c r="J410">
        <v>580000</v>
      </c>
      <c r="K410" t="s">
        <v>31</v>
      </c>
      <c r="L410">
        <v>79</v>
      </c>
      <c r="N410">
        <v>18</v>
      </c>
      <c r="O410" t="s">
        <v>3461</v>
      </c>
      <c r="P410" t="s">
        <v>3462</v>
      </c>
      <c r="Q410" t="s">
        <v>3463</v>
      </c>
      <c r="R410" t="s">
        <v>3153</v>
      </c>
      <c r="S410" t="s">
        <v>3154</v>
      </c>
      <c r="U410" t="s">
        <v>3464</v>
      </c>
      <c r="V410" t="s">
        <v>3156</v>
      </c>
      <c r="W410" t="s">
        <v>3465</v>
      </c>
    </row>
    <row r="411" spans="1:23" x14ac:dyDescent="0.2">
      <c r="A411" s="2">
        <v>410</v>
      </c>
      <c r="B411" t="s">
        <v>3466</v>
      </c>
      <c r="C411" t="s">
        <v>3467</v>
      </c>
      <c r="D411" t="s">
        <v>3146</v>
      </c>
      <c r="E411" t="s">
        <v>3147</v>
      </c>
      <c r="F411" t="s">
        <v>3148</v>
      </c>
      <c r="G411"/>
      <c r="H411" t="s">
        <v>3149</v>
      </c>
      <c r="I411">
        <v>6490000</v>
      </c>
      <c r="J411">
        <v>7840000</v>
      </c>
      <c r="K411" t="s">
        <v>31</v>
      </c>
      <c r="L411">
        <v>91</v>
      </c>
      <c r="N411">
        <v>1</v>
      </c>
      <c r="O411" t="s">
        <v>3468</v>
      </c>
      <c r="P411" t="s">
        <v>3469</v>
      </c>
      <c r="Q411" t="s">
        <v>3470</v>
      </c>
      <c r="R411" t="s">
        <v>3153</v>
      </c>
      <c r="S411" t="s">
        <v>3154</v>
      </c>
      <c r="U411" t="s">
        <v>3471</v>
      </c>
      <c r="V411" t="s">
        <v>3156</v>
      </c>
      <c r="W411" t="s">
        <v>3472</v>
      </c>
    </row>
    <row r="412" spans="1:23" x14ac:dyDescent="0.2">
      <c r="A412" s="2">
        <v>411</v>
      </c>
      <c r="B412" t="s">
        <v>3473</v>
      </c>
      <c r="C412" t="s">
        <v>3474</v>
      </c>
      <c r="D412" t="s">
        <v>3146</v>
      </c>
      <c r="E412" t="s">
        <v>3147</v>
      </c>
      <c r="F412" t="s">
        <v>3148</v>
      </c>
      <c r="G412"/>
      <c r="H412" t="s">
        <v>3149</v>
      </c>
      <c r="I412">
        <v>790000</v>
      </c>
      <c r="J412">
        <v>1265000</v>
      </c>
      <c r="K412" t="s">
        <v>31</v>
      </c>
      <c r="L412">
        <v>88</v>
      </c>
      <c r="N412">
        <v>17</v>
      </c>
      <c r="O412" t="s">
        <v>3475</v>
      </c>
      <c r="P412" t="s">
        <v>3476</v>
      </c>
      <c r="Q412" t="s">
        <v>3477</v>
      </c>
      <c r="R412" t="s">
        <v>3225</v>
      </c>
      <c r="S412" t="s">
        <v>3154</v>
      </c>
      <c r="U412" t="s">
        <v>3478</v>
      </c>
      <c r="V412" t="s">
        <v>3156</v>
      </c>
      <c r="W412" t="s">
        <v>3479</v>
      </c>
    </row>
    <row r="413" spans="1:23" x14ac:dyDescent="0.2">
      <c r="A413" s="2">
        <v>412</v>
      </c>
      <c r="B413" t="s">
        <v>3480</v>
      </c>
      <c r="C413" t="s">
        <v>3481</v>
      </c>
      <c r="D413" t="s">
        <v>3146</v>
      </c>
      <c r="E413" t="s">
        <v>3147</v>
      </c>
      <c r="F413" t="s">
        <v>3148</v>
      </c>
      <c r="G413"/>
      <c r="H413" t="s">
        <v>3149</v>
      </c>
      <c r="I413">
        <v>2190000</v>
      </c>
      <c r="J413">
        <v>2935000</v>
      </c>
      <c r="K413" t="s">
        <v>31</v>
      </c>
      <c r="L413">
        <v>77</v>
      </c>
      <c r="N413">
        <v>5</v>
      </c>
      <c r="O413" t="s">
        <v>3482</v>
      </c>
      <c r="P413" t="s">
        <v>3483</v>
      </c>
      <c r="Q413" t="s">
        <v>3484</v>
      </c>
      <c r="R413" t="s">
        <v>3359</v>
      </c>
      <c r="S413" t="s">
        <v>3154</v>
      </c>
      <c r="U413" t="s">
        <v>3485</v>
      </c>
      <c r="V413" t="s">
        <v>3156</v>
      </c>
      <c r="W413" t="s">
        <v>3486</v>
      </c>
    </row>
    <row r="414" spans="1:23" x14ac:dyDescent="0.2">
      <c r="A414" s="2">
        <v>413</v>
      </c>
      <c r="B414" t="s">
        <v>3487</v>
      </c>
      <c r="C414" t="s">
        <v>3488</v>
      </c>
      <c r="D414" t="s">
        <v>3146</v>
      </c>
      <c r="E414" t="s">
        <v>3147</v>
      </c>
      <c r="F414" t="s">
        <v>3148</v>
      </c>
      <c r="G414"/>
      <c r="H414" t="s">
        <v>3149</v>
      </c>
      <c r="I414">
        <v>1190000</v>
      </c>
      <c r="J414">
        <v>1865000</v>
      </c>
      <c r="K414" t="s">
        <v>31</v>
      </c>
      <c r="L414">
        <v>60</v>
      </c>
      <c r="N414">
        <v>2</v>
      </c>
      <c r="O414" t="s">
        <v>3489</v>
      </c>
      <c r="P414" t="s">
        <v>3490</v>
      </c>
      <c r="Q414" t="s">
        <v>3491</v>
      </c>
      <c r="R414" t="s">
        <v>3192</v>
      </c>
      <c r="S414" t="s">
        <v>3154</v>
      </c>
      <c r="U414" t="s">
        <v>3492</v>
      </c>
      <c r="V414" t="s">
        <v>3156</v>
      </c>
      <c r="W414" t="s">
        <v>3493</v>
      </c>
    </row>
    <row r="415" spans="1:23" x14ac:dyDescent="0.2">
      <c r="A415" s="2">
        <v>414</v>
      </c>
      <c r="B415" t="s">
        <v>3494</v>
      </c>
      <c r="C415" t="s">
        <v>3495</v>
      </c>
      <c r="D415" t="s">
        <v>3146</v>
      </c>
      <c r="E415" t="s">
        <v>3147</v>
      </c>
      <c r="F415" t="s">
        <v>3148</v>
      </c>
      <c r="G415"/>
      <c r="H415" t="s">
        <v>3149</v>
      </c>
      <c r="I415">
        <v>5390000</v>
      </c>
      <c r="J415">
        <v>6860000</v>
      </c>
      <c r="K415" t="s">
        <v>31</v>
      </c>
      <c r="L415">
        <v>54</v>
      </c>
      <c r="N415">
        <v>0</v>
      </c>
      <c r="O415" t="s">
        <v>3496</v>
      </c>
      <c r="P415" t="s">
        <v>3497</v>
      </c>
      <c r="Q415" t="s">
        <v>3498</v>
      </c>
      <c r="R415" t="s">
        <v>3153</v>
      </c>
      <c r="S415" t="s">
        <v>3154</v>
      </c>
      <c r="U415" t="s">
        <v>3499</v>
      </c>
      <c r="V415" t="s">
        <v>3156</v>
      </c>
      <c r="W415" t="s">
        <v>3500</v>
      </c>
    </row>
    <row r="416" spans="1:23" x14ac:dyDescent="0.2">
      <c r="A416" s="2">
        <v>415</v>
      </c>
      <c r="B416" t="s">
        <v>3501</v>
      </c>
      <c r="C416" t="s">
        <v>3502</v>
      </c>
      <c r="D416" t="s">
        <v>3241</v>
      </c>
      <c r="E416" t="s">
        <v>3242</v>
      </c>
      <c r="F416" t="s">
        <v>3243</v>
      </c>
      <c r="G416"/>
      <c r="H416" t="s">
        <v>3244</v>
      </c>
      <c r="I416">
        <v>160000</v>
      </c>
      <c r="J416">
        <v>195000</v>
      </c>
      <c r="K416" t="s">
        <v>31</v>
      </c>
      <c r="L416">
        <v>85</v>
      </c>
      <c r="N416">
        <v>64</v>
      </c>
      <c r="O416" t="s">
        <v>3503</v>
      </c>
      <c r="P416" t="s">
        <v>3504</v>
      </c>
      <c r="Q416" t="s">
        <v>3505</v>
      </c>
      <c r="R416" t="s">
        <v>3153</v>
      </c>
      <c r="S416" t="s">
        <v>3154</v>
      </c>
      <c r="U416" t="s">
        <v>3506</v>
      </c>
      <c r="V416" t="s">
        <v>3156</v>
      </c>
      <c r="W416" t="s">
        <v>3507</v>
      </c>
    </row>
    <row r="417" spans="1:23" x14ac:dyDescent="0.2">
      <c r="A417" s="2">
        <v>416</v>
      </c>
      <c r="B417" t="s">
        <v>3508</v>
      </c>
      <c r="C417" t="s">
        <v>3509</v>
      </c>
      <c r="D417" t="s">
        <v>3510</v>
      </c>
      <c r="E417" t="s">
        <v>3511</v>
      </c>
      <c r="F417" t="s">
        <v>3512</v>
      </c>
      <c r="G417"/>
      <c r="H417" t="s">
        <v>1512</v>
      </c>
      <c r="I417">
        <v>5190000</v>
      </c>
      <c r="J417">
        <v>6090000</v>
      </c>
      <c r="K417" t="s">
        <v>31</v>
      </c>
      <c r="L417">
        <v>97</v>
      </c>
      <c r="N417">
        <v>56</v>
      </c>
      <c r="O417" t="s">
        <v>3513</v>
      </c>
      <c r="P417" t="s">
        <v>3514</v>
      </c>
      <c r="Q417" t="s">
        <v>3515</v>
      </c>
      <c r="R417" t="s">
        <v>3192</v>
      </c>
      <c r="S417" t="s">
        <v>3154</v>
      </c>
      <c r="U417" t="s">
        <v>3516</v>
      </c>
      <c r="V417" t="s">
        <v>3156</v>
      </c>
      <c r="W417" t="s">
        <v>3517</v>
      </c>
    </row>
    <row r="418" spans="1:23" x14ac:dyDescent="0.2">
      <c r="A418" s="2">
        <v>417</v>
      </c>
      <c r="B418" t="s">
        <v>3518</v>
      </c>
      <c r="C418" t="s">
        <v>3519</v>
      </c>
      <c r="D418" t="s">
        <v>3510</v>
      </c>
      <c r="E418" t="s">
        <v>3511</v>
      </c>
      <c r="F418" t="s">
        <v>3512</v>
      </c>
      <c r="G418"/>
      <c r="H418" t="s">
        <v>1512</v>
      </c>
      <c r="I418">
        <v>540000</v>
      </c>
      <c r="J418">
        <v>540000</v>
      </c>
      <c r="K418" t="s">
        <v>31</v>
      </c>
      <c r="L418">
        <v>71</v>
      </c>
      <c r="N418">
        <v>42</v>
      </c>
      <c r="O418" t="s">
        <v>3520</v>
      </c>
      <c r="P418" t="s">
        <v>3521</v>
      </c>
      <c r="Q418" t="s">
        <v>3522</v>
      </c>
      <c r="R418" t="s">
        <v>3192</v>
      </c>
      <c r="S418" t="s">
        <v>3154</v>
      </c>
      <c r="U418" t="s">
        <v>3523</v>
      </c>
      <c r="V418" t="s">
        <v>3156</v>
      </c>
      <c r="W418" t="s">
        <v>3524</v>
      </c>
    </row>
    <row r="419" spans="1:23" x14ac:dyDescent="0.2">
      <c r="A419" s="2">
        <v>418</v>
      </c>
      <c r="B419" t="s">
        <v>3525</v>
      </c>
      <c r="C419" t="s">
        <v>3526</v>
      </c>
      <c r="D419" t="s">
        <v>3527</v>
      </c>
      <c r="E419" t="s">
        <v>3528</v>
      </c>
      <c r="F419" t="s">
        <v>3529</v>
      </c>
      <c r="G419"/>
      <c r="H419" t="s">
        <v>3530</v>
      </c>
      <c r="K419" t="s">
        <v>31</v>
      </c>
      <c r="L419">
        <v>96</v>
      </c>
      <c r="N419">
        <v>126</v>
      </c>
      <c r="O419" t="s">
        <v>3531</v>
      </c>
      <c r="P419" t="s">
        <v>3532</v>
      </c>
      <c r="Q419" t="s">
        <v>3533</v>
      </c>
      <c r="R419" t="s">
        <v>3153</v>
      </c>
      <c r="S419" t="s">
        <v>3154</v>
      </c>
      <c r="U419" t="s">
        <v>3534</v>
      </c>
      <c r="V419" t="s">
        <v>3156</v>
      </c>
      <c r="W419" t="s">
        <v>3535</v>
      </c>
    </row>
    <row r="420" spans="1:23" x14ac:dyDescent="0.2">
      <c r="A420" s="2">
        <v>419</v>
      </c>
      <c r="B420" t="s">
        <v>3536</v>
      </c>
      <c r="C420" t="s">
        <v>3537</v>
      </c>
      <c r="D420" t="s">
        <v>3538</v>
      </c>
      <c r="E420" t="s">
        <v>3539</v>
      </c>
      <c r="F420" t="s">
        <v>3540</v>
      </c>
      <c r="G420"/>
      <c r="H420" t="s">
        <v>3163</v>
      </c>
      <c r="I420">
        <v>290000</v>
      </c>
      <c r="J420">
        <v>380000</v>
      </c>
      <c r="K420" t="s">
        <v>31</v>
      </c>
      <c r="L420">
        <v>72</v>
      </c>
      <c r="N420">
        <v>21</v>
      </c>
      <c r="O420" t="s">
        <v>3541</v>
      </c>
      <c r="P420" t="s">
        <v>3542</v>
      </c>
      <c r="Q420" t="s">
        <v>3543</v>
      </c>
      <c r="R420" t="s">
        <v>3153</v>
      </c>
      <c r="S420" t="s">
        <v>3154</v>
      </c>
      <c r="U420" t="s">
        <v>3544</v>
      </c>
      <c r="V420" t="s">
        <v>3156</v>
      </c>
      <c r="W420" t="s">
        <v>3545</v>
      </c>
    </row>
    <row r="421" spans="1:23" x14ac:dyDescent="0.2">
      <c r="A421" s="2">
        <v>420</v>
      </c>
      <c r="B421" t="s">
        <v>3546</v>
      </c>
      <c r="C421" t="s">
        <v>3547</v>
      </c>
      <c r="D421" t="s">
        <v>3548</v>
      </c>
      <c r="E421" t="s">
        <v>3549</v>
      </c>
      <c r="F421" t="s">
        <v>3550</v>
      </c>
      <c r="G421"/>
      <c r="H421" t="s">
        <v>3551</v>
      </c>
      <c r="I421">
        <v>150000</v>
      </c>
      <c r="J421">
        <v>230000</v>
      </c>
      <c r="K421" t="s">
        <v>31</v>
      </c>
      <c r="L421">
        <v>94</v>
      </c>
      <c r="N421">
        <v>12</v>
      </c>
      <c r="O421" t="s">
        <v>3552</v>
      </c>
      <c r="P421" t="s">
        <v>3553</v>
      </c>
      <c r="Q421" t="s">
        <v>3554</v>
      </c>
      <c r="R421" t="s">
        <v>3359</v>
      </c>
      <c r="S421" t="s">
        <v>3154</v>
      </c>
      <c r="U421" t="s">
        <v>3555</v>
      </c>
      <c r="V421" t="s">
        <v>3156</v>
      </c>
      <c r="W421" t="s">
        <v>3556</v>
      </c>
    </row>
    <row r="422" spans="1:23" x14ac:dyDescent="0.2">
      <c r="A422" s="2">
        <v>421</v>
      </c>
      <c r="B422" t="s">
        <v>3557</v>
      </c>
      <c r="C422" t="s">
        <v>3558</v>
      </c>
      <c r="D422" t="s">
        <v>3548</v>
      </c>
      <c r="E422" t="s">
        <v>3549</v>
      </c>
      <c r="F422" t="s">
        <v>3550</v>
      </c>
      <c r="G422"/>
      <c r="H422" t="s">
        <v>3551</v>
      </c>
      <c r="I422">
        <v>170000</v>
      </c>
      <c r="J422">
        <v>170000</v>
      </c>
      <c r="K422" t="s">
        <v>31</v>
      </c>
      <c r="L422">
        <v>99</v>
      </c>
      <c r="N422">
        <v>8</v>
      </c>
      <c r="O422" t="s">
        <v>3559</v>
      </c>
      <c r="P422" t="s">
        <v>3560</v>
      </c>
      <c r="Q422" t="s">
        <v>3561</v>
      </c>
      <c r="R422" t="s">
        <v>3153</v>
      </c>
      <c r="S422" t="s">
        <v>3154</v>
      </c>
      <c r="U422" t="s">
        <v>3562</v>
      </c>
      <c r="V422" t="s">
        <v>3156</v>
      </c>
      <c r="W422" t="s">
        <v>3563</v>
      </c>
    </row>
    <row r="423" spans="1:23" x14ac:dyDescent="0.2">
      <c r="A423" s="2">
        <v>422</v>
      </c>
      <c r="B423" t="s">
        <v>3564</v>
      </c>
      <c r="C423" t="s">
        <v>3565</v>
      </c>
      <c r="D423" t="s">
        <v>3548</v>
      </c>
      <c r="E423" t="s">
        <v>3549</v>
      </c>
      <c r="F423" t="s">
        <v>3550</v>
      </c>
      <c r="G423"/>
      <c r="H423" t="s">
        <v>3551</v>
      </c>
      <c r="I423">
        <v>220000</v>
      </c>
      <c r="J423">
        <v>350000</v>
      </c>
      <c r="K423" t="s">
        <v>31</v>
      </c>
      <c r="L423">
        <v>81</v>
      </c>
      <c r="N423">
        <v>21</v>
      </c>
      <c r="O423" t="s">
        <v>3566</v>
      </c>
      <c r="P423" t="s">
        <v>3567</v>
      </c>
      <c r="Q423" t="s">
        <v>3568</v>
      </c>
      <c r="R423" t="s">
        <v>3569</v>
      </c>
      <c r="S423" t="s">
        <v>3154</v>
      </c>
      <c r="U423" t="s">
        <v>3570</v>
      </c>
      <c r="V423" t="s">
        <v>3156</v>
      </c>
      <c r="W423" t="s">
        <v>3571</v>
      </c>
    </row>
    <row r="424" spans="1:23" x14ac:dyDescent="0.2">
      <c r="A424" s="2">
        <v>423</v>
      </c>
      <c r="B424" t="s">
        <v>3572</v>
      </c>
      <c r="C424" t="s">
        <v>3573</v>
      </c>
      <c r="D424" t="s">
        <v>3548</v>
      </c>
      <c r="E424" t="s">
        <v>3549</v>
      </c>
      <c r="F424" t="s">
        <v>3550</v>
      </c>
      <c r="G424"/>
      <c r="H424" t="s">
        <v>3551</v>
      </c>
      <c r="I424">
        <v>170000</v>
      </c>
      <c r="J424">
        <v>250000</v>
      </c>
      <c r="K424" t="s">
        <v>31</v>
      </c>
      <c r="L424">
        <v>64</v>
      </c>
      <c r="N424">
        <v>20</v>
      </c>
      <c r="O424" t="s">
        <v>3574</v>
      </c>
      <c r="P424" t="s">
        <v>3575</v>
      </c>
      <c r="Q424" t="s">
        <v>3576</v>
      </c>
      <c r="R424" t="s">
        <v>3153</v>
      </c>
      <c r="S424" t="s">
        <v>3154</v>
      </c>
      <c r="U424" t="s">
        <v>3577</v>
      </c>
      <c r="V424" t="s">
        <v>3156</v>
      </c>
      <c r="W424" t="s">
        <v>3578</v>
      </c>
    </row>
    <row r="425" spans="1:23" x14ac:dyDescent="0.2">
      <c r="A425" s="2">
        <v>424</v>
      </c>
      <c r="B425" t="s">
        <v>3579</v>
      </c>
      <c r="C425" t="s">
        <v>3580</v>
      </c>
      <c r="D425" t="s">
        <v>3548</v>
      </c>
      <c r="E425" t="s">
        <v>3549</v>
      </c>
      <c r="F425" t="s">
        <v>3550</v>
      </c>
      <c r="G425"/>
      <c r="H425" t="s">
        <v>3551</v>
      </c>
      <c r="I425">
        <v>180000</v>
      </c>
      <c r="J425">
        <v>180000</v>
      </c>
      <c r="K425" t="s">
        <v>31</v>
      </c>
      <c r="L425">
        <v>65</v>
      </c>
      <c r="N425">
        <v>9</v>
      </c>
      <c r="O425" t="s">
        <v>3581</v>
      </c>
      <c r="P425" t="s">
        <v>3582</v>
      </c>
      <c r="Q425" t="s">
        <v>3583</v>
      </c>
      <c r="R425" t="s">
        <v>3153</v>
      </c>
      <c r="S425" t="s">
        <v>3154</v>
      </c>
      <c r="U425" t="s">
        <v>3584</v>
      </c>
      <c r="V425" t="s">
        <v>3156</v>
      </c>
      <c r="W425" t="s">
        <v>3585</v>
      </c>
    </row>
    <row r="426" spans="1:23" x14ac:dyDescent="0.2">
      <c r="A426" s="2">
        <v>425</v>
      </c>
      <c r="B426" t="s">
        <v>3586</v>
      </c>
      <c r="C426" t="s">
        <v>3587</v>
      </c>
      <c r="D426" t="s">
        <v>3588</v>
      </c>
      <c r="E426" t="s">
        <v>3589</v>
      </c>
      <c r="F426" t="s">
        <v>3590</v>
      </c>
      <c r="G426"/>
      <c r="H426" t="s">
        <v>3591</v>
      </c>
      <c r="I426">
        <v>590000</v>
      </c>
      <c r="J426">
        <v>880000</v>
      </c>
      <c r="K426" t="s">
        <v>31</v>
      </c>
      <c r="L426">
        <v>50</v>
      </c>
      <c r="N426">
        <v>13</v>
      </c>
      <c r="O426" t="s">
        <v>3592</v>
      </c>
      <c r="P426" t="s">
        <v>3593</v>
      </c>
      <c r="Q426" t="s">
        <v>3594</v>
      </c>
      <c r="R426" t="s">
        <v>3595</v>
      </c>
      <c r="S426" t="s">
        <v>3154</v>
      </c>
      <c r="U426" t="s">
        <v>3596</v>
      </c>
      <c r="V426" t="s">
        <v>3156</v>
      </c>
      <c r="W426" t="s">
        <v>3597</v>
      </c>
    </row>
    <row r="427" spans="1:23" x14ac:dyDescent="0.2">
      <c r="A427" s="2">
        <v>426</v>
      </c>
      <c r="B427" t="s">
        <v>3598</v>
      </c>
      <c r="C427" t="s">
        <v>3599</v>
      </c>
      <c r="D427" t="s">
        <v>3415</v>
      </c>
      <c r="E427" t="s">
        <v>3416</v>
      </c>
      <c r="F427" t="s">
        <v>3417</v>
      </c>
      <c r="G427"/>
      <c r="H427" t="s">
        <v>3418</v>
      </c>
      <c r="I427">
        <v>450000</v>
      </c>
      <c r="J427">
        <v>735000</v>
      </c>
      <c r="K427" t="s">
        <v>31</v>
      </c>
      <c r="L427">
        <v>83</v>
      </c>
      <c r="N427">
        <v>19</v>
      </c>
      <c r="O427" t="s">
        <v>3600</v>
      </c>
      <c r="P427" t="s">
        <v>3601</v>
      </c>
      <c r="Q427" t="s">
        <v>3602</v>
      </c>
      <c r="R427" t="s">
        <v>3153</v>
      </c>
      <c r="S427" t="s">
        <v>3154</v>
      </c>
      <c r="U427" t="s">
        <v>3603</v>
      </c>
      <c r="V427" t="s">
        <v>3156</v>
      </c>
      <c r="W427" t="s">
        <v>3604</v>
      </c>
    </row>
    <row r="428" spans="1:23" x14ac:dyDescent="0.2">
      <c r="A428" s="2">
        <v>427</v>
      </c>
      <c r="B428" t="s">
        <v>3605</v>
      </c>
      <c r="C428" t="s">
        <v>3606</v>
      </c>
      <c r="D428" t="s">
        <v>3415</v>
      </c>
      <c r="E428" t="s">
        <v>3416</v>
      </c>
      <c r="F428" t="s">
        <v>3417</v>
      </c>
      <c r="G428"/>
      <c r="H428" t="s">
        <v>3418</v>
      </c>
      <c r="I428">
        <v>400000</v>
      </c>
      <c r="J428">
        <v>635000</v>
      </c>
      <c r="K428" t="s">
        <v>31</v>
      </c>
      <c r="L428">
        <v>96</v>
      </c>
      <c r="N428">
        <v>38</v>
      </c>
      <c r="O428" t="s">
        <v>3607</v>
      </c>
      <c r="P428" t="s">
        <v>3608</v>
      </c>
      <c r="Q428" t="s">
        <v>3609</v>
      </c>
      <c r="R428" t="s">
        <v>3225</v>
      </c>
      <c r="S428" t="s">
        <v>3154</v>
      </c>
      <c r="U428" t="s">
        <v>3610</v>
      </c>
      <c r="V428" t="s">
        <v>3156</v>
      </c>
      <c r="W428" t="s">
        <v>3611</v>
      </c>
    </row>
    <row r="429" spans="1:23" x14ac:dyDescent="0.2">
      <c r="A429" s="2">
        <v>428</v>
      </c>
      <c r="B429" t="s">
        <v>3612</v>
      </c>
      <c r="C429" t="s">
        <v>3613</v>
      </c>
      <c r="D429" t="s">
        <v>3614</v>
      </c>
      <c r="E429" t="s">
        <v>3615</v>
      </c>
      <c r="F429" t="s">
        <v>3616</v>
      </c>
      <c r="G429"/>
      <c r="H429" t="s">
        <v>3617</v>
      </c>
      <c r="I429">
        <v>250000</v>
      </c>
      <c r="J429">
        <v>250000</v>
      </c>
      <c r="K429" t="s">
        <v>31</v>
      </c>
      <c r="L429">
        <v>56</v>
      </c>
      <c r="N429">
        <v>107</v>
      </c>
      <c r="O429" t="s">
        <v>3618</v>
      </c>
      <c r="P429" t="s">
        <v>3619</v>
      </c>
      <c r="Q429" t="s">
        <v>3620</v>
      </c>
      <c r="R429" t="s">
        <v>3153</v>
      </c>
      <c r="S429" t="s">
        <v>3154</v>
      </c>
      <c r="U429" t="s">
        <v>3621</v>
      </c>
      <c r="V429" t="s">
        <v>3156</v>
      </c>
      <c r="W429" t="s">
        <v>3622</v>
      </c>
    </row>
    <row r="430" spans="1:23" x14ac:dyDescent="0.2">
      <c r="A430" s="2">
        <v>429</v>
      </c>
      <c r="B430" t="s">
        <v>3623</v>
      </c>
      <c r="C430" t="s">
        <v>3624</v>
      </c>
      <c r="D430" t="s">
        <v>3625</v>
      </c>
      <c r="E430" t="s">
        <v>3626</v>
      </c>
      <c r="F430" t="s">
        <v>3627</v>
      </c>
      <c r="G430"/>
      <c r="H430" t="s">
        <v>2296</v>
      </c>
      <c r="I430">
        <v>1950000</v>
      </c>
      <c r="J430">
        <v>1950000</v>
      </c>
      <c r="K430" t="s">
        <v>31</v>
      </c>
      <c r="L430">
        <v>97</v>
      </c>
      <c r="N430">
        <v>20</v>
      </c>
      <c r="O430" t="s">
        <v>3628</v>
      </c>
      <c r="P430" t="s">
        <v>3629</v>
      </c>
      <c r="Q430" t="s">
        <v>3630</v>
      </c>
      <c r="R430" t="s">
        <v>3192</v>
      </c>
      <c r="S430" t="s">
        <v>3154</v>
      </c>
      <c r="U430" t="s">
        <v>3631</v>
      </c>
      <c r="V430" t="s">
        <v>3156</v>
      </c>
      <c r="W430" t="s">
        <v>3632</v>
      </c>
    </row>
    <row r="431" spans="1:23" x14ac:dyDescent="0.2">
      <c r="A431" s="2">
        <v>430</v>
      </c>
      <c r="B431" t="s">
        <v>3633</v>
      </c>
      <c r="C431" t="s">
        <v>3634</v>
      </c>
      <c r="D431" t="s">
        <v>3614</v>
      </c>
      <c r="E431" t="s">
        <v>3615</v>
      </c>
      <c r="F431" t="s">
        <v>3616</v>
      </c>
      <c r="G431"/>
      <c r="H431" t="s">
        <v>3617</v>
      </c>
      <c r="I431">
        <v>75000</v>
      </c>
      <c r="J431">
        <v>150000</v>
      </c>
      <c r="K431" t="s">
        <v>31</v>
      </c>
      <c r="L431">
        <v>52</v>
      </c>
      <c r="N431">
        <v>36</v>
      </c>
      <c r="O431" t="s">
        <v>3635</v>
      </c>
      <c r="P431" t="s">
        <v>3636</v>
      </c>
      <c r="Q431" t="s">
        <v>3637</v>
      </c>
      <c r="R431" t="s">
        <v>3217</v>
      </c>
      <c r="S431" t="s">
        <v>3154</v>
      </c>
      <c r="U431" t="s">
        <v>3638</v>
      </c>
      <c r="V431" t="s">
        <v>3156</v>
      </c>
      <c r="W431" t="s">
        <v>3639</v>
      </c>
    </row>
    <row r="432" spans="1:23" x14ac:dyDescent="0.2">
      <c r="A432" s="2">
        <v>431</v>
      </c>
      <c r="B432" t="s">
        <v>3640</v>
      </c>
      <c r="C432" t="s">
        <v>3641</v>
      </c>
      <c r="D432" t="s">
        <v>3614</v>
      </c>
      <c r="E432" t="s">
        <v>3615</v>
      </c>
      <c r="F432" t="s">
        <v>3616</v>
      </c>
      <c r="G432"/>
      <c r="H432" t="s">
        <v>3617</v>
      </c>
      <c r="I432">
        <v>230000</v>
      </c>
      <c r="J432">
        <v>290000</v>
      </c>
      <c r="K432" t="s">
        <v>31</v>
      </c>
      <c r="L432">
        <v>74</v>
      </c>
      <c r="N432">
        <v>64</v>
      </c>
      <c r="O432" t="s">
        <v>3642</v>
      </c>
      <c r="P432" t="s">
        <v>3643</v>
      </c>
      <c r="Q432" t="s">
        <v>3644</v>
      </c>
      <c r="R432" t="s">
        <v>3192</v>
      </c>
      <c r="S432" t="s">
        <v>3154</v>
      </c>
      <c r="U432" t="s">
        <v>3645</v>
      </c>
      <c r="V432" t="s">
        <v>3156</v>
      </c>
      <c r="W432" t="s">
        <v>3646</v>
      </c>
    </row>
    <row r="433" spans="1:23" x14ac:dyDescent="0.2">
      <c r="A433" s="2">
        <v>432</v>
      </c>
      <c r="B433" t="s">
        <v>3647</v>
      </c>
      <c r="C433" t="s">
        <v>3648</v>
      </c>
      <c r="D433" t="s">
        <v>3345</v>
      </c>
      <c r="E433" t="s">
        <v>3346</v>
      </c>
      <c r="F433" t="s">
        <v>3347</v>
      </c>
      <c r="G433"/>
      <c r="H433" t="s">
        <v>3348</v>
      </c>
      <c r="I433">
        <v>205000</v>
      </c>
      <c r="J433">
        <v>255000</v>
      </c>
      <c r="K433" t="s">
        <v>31</v>
      </c>
      <c r="L433">
        <v>75</v>
      </c>
      <c r="N433">
        <v>5</v>
      </c>
      <c r="O433" t="s">
        <v>3649</v>
      </c>
      <c r="P433" t="s">
        <v>3650</v>
      </c>
      <c r="Q433" t="s">
        <v>3651</v>
      </c>
      <c r="R433" t="s">
        <v>3153</v>
      </c>
      <c r="S433" t="s">
        <v>3154</v>
      </c>
      <c r="U433" t="s">
        <v>3652</v>
      </c>
      <c r="V433" t="s">
        <v>3156</v>
      </c>
      <c r="W433" t="s">
        <v>3653</v>
      </c>
    </row>
    <row r="434" spans="1:23" x14ac:dyDescent="0.2">
      <c r="A434" s="2">
        <v>433</v>
      </c>
      <c r="B434" t="s">
        <v>3654</v>
      </c>
      <c r="C434" t="s">
        <v>3655</v>
      </c>
      <c r="D434" t="s">
        <v>3241</v>
      </c>
      <c r="E434" t="s">
        <v>3242</v>
      </c>
      <c r="F434" t="s">
        <v>3243</v>
      </c>
      <c r="G434"/>
      <c r="H434" t="s">
        <v>3244</v>
      </c>
      <c r="I434">
        <v>225000</v>
      </c>
      <c r="J434">
        <v>225000</v>
      </c>
      <c r="K434" t="s">
        <v>31</v>
      </c>
      <c r="L434">
        <v>61</v>
      </c>
      <c r="N434">
        <v>4</v>
      </c>
      <c r="O434" t="s">
        <v>3656</v>
      </c>
      <c r="P434" t="s">
        <v>3657</v>
      </c>
      <c r="Q434" t="s">
        <v>3658</v>
      </c>
      <c r="R434" t="s">
        <v>3153</v>
      </c>
      <c r="S434" t="s">
        <v>3154</v>
      </c>
      <c r="U434" t="s">
        <v>3659</v>
      </c>
      <c r="V434" t="s">
        <v>3156</v>
      </c>
      <c r="W434" t="s">
        <v>3660</v>
      </c>
    </row>
    <row r="435" spans="1:23" x14ac:dyDescent="0.2">
      <c r="A435" s="2">
        <v>434</v>
      </c>
      <c r="B435" t="s">
        <v>3661</v>
      </c>
      <c r="C435" t="s">
        <v>3662</v>
      </c>
      <c r="D435" t="s">
        <v>3663</v>
      </c>
      <c r="E435" t="s">
        <v>3664</v>
      </c>
      <c r="F435" t="s">
        <v>3665</v>
      </c>
      <c r="G435"/>
      <c r="H435" t="s">
        <v>3666</v>
      </c>
      <c r="I435">
        <v>3425000</v>
      </c>
      <c r="J435">
        <v>3425000</v>
      </c>
      <c r="K435" t="s">
        <v>31</v>
      </c>
      <c r="L435">
        <v>79</v>
      </c>
      <c r="N435">
        <v>2</v>
      </c>
      <c r="O435" t="s">
        <v>3667</v>
      </c>
      <c r="P435" t="s">
        <v>3668</v>
      </c>
      <c r="Q435" t="s">
        <v>3669</v>
      </c>
      <c r="R435" t="s">
        <v>3153</v>
      </c>
      <c r="S435" t="s">
        <v>3154</v>
      </c>
      <c r="U435" t="s">
        <v>3670</v>
      </c>
      <c r="V435" t="s">
        <v>3156</v>
      </c>
      <c r="W435" t="s">
        <v>3671</v>
      </c>
    </row>
    <row r="436" spans="1:23" x14ac:dyDescent="0.2">
      <c r="A436" s="2">
        <v>435</v>
      </c>
      <c r="B436" t="s">
        <v>3672</v>
      </c>
      <c r="C436" t="s">
        <v>3673</v>
      </c>
      <c r="D436" t="s">
        <v>3663</v>
      </c>
      <c r="E436" t="s">
        <v>3664</v>
      </c>
      <c r="F436" t="s">
        <v>3665</v>
      </c>
      <c r="G436"/>
      <c r="H436" t="s">
        <v>3666</v>
      </c>
      <c r="I436">
        <v>50000</v>
      </c>
      <c r="J436">
        <v>50000</v>
      </c>
      <c r="K436" t="s">
        <v>31</v>
      </c>
      <c r="L436">
        <v>70</v>
      </c>
      <c r="N436">
        <v>0</v>
      </c>
      <c r="O436" t="s">
        <v>3674</v>
      </c>
      <c r="P436" t="s">
        <v>3675</v>
      </c>
      <c r="Q436" t="s">
        <v>3676</v>
      </c>
      <c r="R436" t="s">
        <v>3153</v>
      </c>
      <c r="S436" t="s">
        <v>3154</v>
      </c>
      <c r="U436" t="s">
        <v>3677</v>
      </c>
      <c r="V436" t="s">
        <v>3156</v>
      </c>
      <c r="W436" t="s">
        <v>3678</v>
      </c>
    </row>
    <row r="437" spans="1:23" x14ac:dyDescent="0.2">
      <c r="A437" s="2">
        <v>436</v>
      </c>
      <c r="B437" t="s">
        <v>3679</v>
      </c>
      <c r="C437" t="s">
        <v>3680</v>
      </c>
      <c r="D437" t="s">
        <v>3663</v>
      </c>
      <c r="E437" t="s">
        <v>3664</v>
      </c>
      <c r="F437" t="s">
        <v>3665</v>
      </c>
      <c r="G437"/>
      <c r="H437" t="s">
        <v>3666</v>
      </c>
      <c r="I437">
        <v>490000</v>
      </c>
      <c r="J437">
        <v>490000</v>
      </c>
      <c r="K437" t="s">
        <v>31</v>
      </c>
      <c r="L437">
        <v>55</v>
      </c>
      <c r="N437">
        <v>1</v>
      </c>
      <c r="O437" t="s">
        <v>3681</v>
      </c>
      <c r="P437" t="s">
        <v>3682</v>
      </c>
      <c r="Q437" t="s">
        <v>3683</v>
      </c>
      <c r="R437" t="s">
        <v>3153</v>
      </c>
      <c r="S437" t="s">
        <v>3154</v>
      </c>
      <c r="U437" t="s">
        <v>3684</v>
      </c>
      <c r="V437" t="s">
        <v>3156</v>
      </c>
      <c r="W437" t="s">
        <v>3685</v>
      </c>
    </row>
    <row r="438" spans="1:23" x14ac:dyDescent="0.2">
      <c r="A438" s="2">
        <v>437</v>
      </c>
      <c r="B438" t="s">
        <v>3686</v>
      </c>
      <c r="C438" t="s">
        <v>3687</v>
      </c>
      <c r="D438" t="s">
        <v>3688</v>
      </c>
      <c r="E438" t="s">
        <v>3689</v>
      </c>
      <c r="F438" t="s">
        <v>3690</v>
      </c>
      <c r="G438"/>
      <c r="H438" t="s">
        <v>3691</v>
      </c>
      <c r="I438">
        <v>4415000</v>
      </c>
      <c r="J438">
        <v>4415000</v>
      </c>
      <c r="K438" t="s">
        <v>31</v>
      </c>
      <c r="L438">
        <v>99</v>
      </c>
      <c r="N438">
        <v>0</v>
      </c>
      <c r="O438" t="s">
        <v>3692</v>
      </c>
      <c r="P438" t="s">
        <v>3693</v>
      </c>
      <c r="Q438" t="s">
        <v>3694</v>
      </c>
      <c r="R438" t="s">
        <v>3153</v>
      </c>
      <c r="S438" t="s">
        <v>3154</v>
      </c>
      <c r="U438" t="s">
        <v>3695</v>
      </c>
      <c r="V438" t="s">
        <v>3156</v>
      </c>
      <c r="W438" t="s">
        <v>3696</v>
      </c>
    </row>
    <row r="439" spans="1:23" x14ac:dyDescent="0.2">
      <c r="A439" s="2">
        <v>438</v>
      </c>
      <c r="B439" t="s">
        <v>3697</v>
      </c>
      <c r="C439" t="s">
        <v>3698</v>
      </c>
      <c r="D439" t="s">
        <v>3688</v>
      </c>
      <c r="E439" t="s">
        <v>3689</v>
      </c>
      <c r="F439" t="s">
        <v>3690</v>
      </c>
      <c r="G439"/>
      <c r="H439" t="s">
        <v>3691</v>
      </c>
      <c r="I439">
        <v>8245000</v>
      </c>
      <c r="J439">
        <v>8245000</v>
      </c>
      <c r="K439" t="s">
        <v>31</v>
      </c>
      <c r="L439">
        <v>72</v>
      </c>
      <c r="N439">
        <v>1</v>
      </c>
      <c r="O439" t="s">
        <v>3699</v>
      </c>
      <c r="P439" t="s">
        <v>3700</v>
      </c>
      <c r="Q439" t="s">
        <v>3701</v>
      </c>
      <c r="R439" t="s">
        <v>3153</v>
      </c>
      <c r="S439" t="s">
        <v>3154</v>
      </c>
      <c r="U439" t="s">
        <v>3702</v>
      </c>
      <c r="V439" t="s">
        <v>3156</v>
      </c>
      <c r="W439" t="s">
        <v>3703</v>
      </c>
    </row>
    <row r="440" spans="1:23" x14ac:dyDescent="0.2">
      <c r="A440" s="2">
        <v>439</v>
      </c>
      <c r="B440" t="s">
        <v>3704</v>
      </c>
      <c r="C440" t="s">
        <v>3705</v>
      </c>
      <c r="D440" t="s">
        <v>3371</v>
      </c>
      <c r="E440" t="s">
        <v>3372</v>
      </c>
      <c r="F440" t="s">
        <v>3373</v>
      </c>
      <c r="G440"/>
      <c r="H440" t="s">
        <v>3374</v>
      </c>
      <c r="I440">
        <v>2440000</v>
      </c>
      <c r="J440">
        <v>2440000</v>
      </c>
      <c r="K440" t="s">
        <v>31</v>
      </c>
      <c r="L440">
        <v>66</v>
      </c>
      <c r="N440">
        <v>2</v>
      </c>
      <c r="O440" t="s">
        <v>3706</v>
      </c>
      <c r="P440" t="s">
        <v>3707</v>
      </c>
      <c r="Q440" t="s">
        <v>3708</v>
      </c>
      <c r="R440" t="s">
        <v>3153</v>
      </c>
      <c r="S440" t="s">
        <v>3154</v>
      </c>
      <c r="U440" t="s">
        <v>3709</v>
      </c>
      <c r="V440" t="s">
        <v>3156</v>
      </c>
      <c r="W440" t="s">
        <v>3710</v>
      </c>
    </row>
    <row r="441" spans="1:23" x14ac:dyDescent="0.2">
      <c r="A441" s="2">
        <v>440</v>
      </c>
      <c r="B441" t="s">
        <v>3711</v>
      </c>
      <c r="C441" t="s">
        <v>3712</v>
      </c>
      <c r="D441" t="s">
        <v>3371</v>
      </c>
      <c r="E441" t="s">
        <v>3372</v>
      </c>
      <c r="F441" t="s">
        <v>3373</v>
      </c>
      <c r="G441"/>
      <c r="H441" t="s">
        <v>3374</v>
      </c>
      <c r="I441">
        <v>890000</v>
      </c>
      <c r="J441">
        <v>890000</v>
      </c>
      <c r="K441" t="s">
        <v>31</v>
      </c>
      <c r="L441">
        <v>69</v>
      </c>
      <c r="N441">
        <v>1</v>
      </c>
      <c r="O441" t="s">
        <v>3713</v>
      </c>
      <c r="P441" t="s">
        <v>3714</v>
      </c>
      <c r="Q441" t="s">
        <v>3715</v>
      </c>
      <c r="R441" t="s">
        <v>3153</v>
      </c>
      <c r="S441" t="s">
        <v>3154</v>
      </c>
      <c r="U441" t="s">
        <v>3716</v>
      </c>
      <c r="V441" t="s">
        <v>3156</v>
      </c>
      <c r="W441" t="s">
        <v>3717</v>
      </c>
    </row>
    <row r="442" spans="1:23" x14ac:dyDescent="0.2">
      <c r="A442" s="2">
        <v>441</v>
      </c>
      <c r="B442" t="s">
        <v>3718</v>
      </c>
      <c r="C442" t="s">
        <v>3719</v>
      </c>
      <c r="D442" t="s">
        <v>3404</v>
      </c>
      <c r="E442" t="s">
        <v>3405</v>
      </c>
      <c r="F442" t="s">
        <v>3406</v>
      </c>
      <c r="G442"/>
      <c r="H442" t="s">
        <v>3407</v>
      </c>
      <c r="K442" t="s">
        <v>31</v>
      </c>
      <c r="L442">
        <v>90</v>
      </c>
      <c r="N442">
        <v>14</v>
      </c>
      <c r="O442" t="s">
        <v>3720</v>
      </c>
      <c r="P442" t="s">
        <v>3721</v>
      </c>
      <c r="Q442" t="s">
        <v>3722</v>
      </c>
      <c r="R442" t="s">
        <v>3153</v>
      </c>
      <c r="S442" t="s">
        <v>3154</v>
      </c>
      <c r="U442" t="s">
        <v>3723</v>
      </c>
      <c r="V442" t="s">
        <v>3156</v>
      </c>
      <c r="W442" t="s">
        <v>3724</v>
      </c>
    </row>
    <row r="443" spans="1:23" x14ac:dyDescent="0.2">
      <c r="A443" s="2">
        <v>442</v>
      </c>
      <c r="B443" t="s">
        <v>3725</v>
      </c>
      <c r="C443" t="s">
        <v>3726</v>
      </c>
      <c r="D443" t="s">
        <v>3727</v>
      </c>
      <c r="E443" t="s">
        <v>3728</v>
      </c>
      <c r="F443" t="s">
        <v>3729</v>
      </c>
      <c r="G443"/>
      <c r="H443" t="s">
        <v>3730</v>
      </c>
      <c r="I443">
        <v>440000</v>
      </c>
      <c r="J443">
        <v>890000</v>
      </c>
      <c r="K443" t="s">
        <v>31</v>
      </c>
      <c r="L443">
        <v>69</v>
      </c>
      <c r="N443">
        <v>4</v>
      </c>
      <c r="O443" t="s">
        <v>3731</v>
      </c>
      <c r="P443" t="s">
        <v>3732</v>
      </c>
      <c r="Q443" t="s">
        <v>3733</v>
      </c>
      <c r="R443" t="s">
        <v>3192</v>
      </c>
      <c r="S443" t="s">
        <v>3154</v>
      </c>
      <c r="U443" t="s">
        <v>3734</v>
      </c>
      <c r="V443" t="s">
        <v>3156</v>
      </c>
      <c r="W443" t="s">
        <v>3735</v>
      </c>
    </row>
    <row r="444" spans="1:23" x14ac:dyDescent="0.2">
      <c r="A444" s="2">
        <v>443</v>
      </c>
      <c r="B444" t="s">
        <v>3736</v>
      </c>
      <c r="C444" t="s">
        <v>3737</v>
      </c>
      <c r="D444" t="s">
        <v>3727</v>
      </c>
      <c r="E444" t="s">
        <v>3728</v>
      </c>
      <c r="F444" t="s">
        <v>3729</v>
      </c>
      <c r="G444"/>
      <c r="H444" t="s">
        <v>3730</v>
      </c>
      <c r="I444">
        <v>390000</v>
      </c>
      <c r="J444">
        <v>590000</v>
      </c>
      <c r="K444" t="s">
        <v>31</v>
      </c>
      <c r="L444">
        <v>51</v>
      </c>
      <c r="N444">
        <v>47</v>
      </c>
      <c r="O444" t="s">
        <v>3738</v>
      </c>
      <c r="P444" t="s">
        <v>3739</v>
      </c>
      <c r="Q444" t="s">
        <v>3740</v>
      </c>
      <c r="R444" t="s">
        <v>3192</v>
      </c>
      <c r="S444" t="s">
        <v>3154</v>
      </c>
      <c r="U444" t="s">
        <v>3741</v>
      </c>
      <c r="V444" t="s">
        <v>3156</v>
      </c>
      <c r="W444" t="s">
        <v>3742</v>
      </c>
    </row>
    <row r="445" spans="1:23" x14ac:dyDescent="0.2">
      <c r="A445" s="2">
        <v>444</v>
      </c>
      <c r="B445" t="s">
        <v>3743</v>
      </c>
      <c r="C445" t="s">
        <v>3744</v>
      </c>
      <c r="D445" t="s">
        <v>3727</v>
      </c>
      <c r="E445" t="s">
        <v>3728</v>
      </c>
      <c r="F445" t="s">
        <v>3729</v>
      </c>
      <c r="G445"/>
      <c r="H445" t="s">
        <v>3730</v>
      </c>
      <c r="I445">
        <v>490000</v>
      </c>
      <c r="J445">
        <v>890000</v>
      </c>
      <c r="K445" t="s">
        <v>31</v>
      </c>
      <c r="L445">
        <v>74</v>
      </c>
      <c r="N445">
        <v>22</v>
      </c>
      <c r="O445" t="s">
        <v>3745</v>
      </c>
      <c r="P445" t="s">
        <v>3746</v>
      </c>
      <c r="Q445" t="s">
        <v>3747</v>
      </c>
      <c r="R445" t="s">
        <v>3748</v>
      </c>
      <c r="S445" t="s">
        <v>3154</v>
      </c>
      <c r="U445" t="s">
        <v>3749</v>
      </c>
      <c r="V445" t="s">
        <v>3156</v>
      </c>
      <c r="W445" t="s">
        <v>3750</v>
      </c>
    </row>
    <row r="446" spans="1:23" x14ac:dyDescent="0.2">
      <c r="A446" s="2">
        <v>445</v>
      </c>
      <c r="B446" t="s">
        <v>3751</v>
      </c>
      <c r="C446" t="s">
        <v>3752</v>
      </c>
      <c r="D446" t="s">
        <v>3614</v>
      </c>
      <c r="E446" t="s">
        <v>3615</v>
      </c>
      <c r="F446" t="s">
        <v>3616</v>
      </c>
      <c r="G446"/>
      <c r="H446" t="s">
        <v>3617</v>
      </c>
      <c r="I446">
        <v>390000</v>
      </c>
      <c r="J446">
        <v>490000</v>
      </c>
      <c r="K446" t="s">
        <v>31</v>
      </c>
      <c r="L446">
        <v>67</v>
      </c>
      <c r="N446">
        <v>36</v>
      </c>
      <c r="O446" t="s">
        <v>3753</v>
      </c>
      <c r="P446" t="s">
        <v>3754</v>
      </c>
      <c r="Q446" t="s">
        <v>3755</v>
      </c>
      <c r="R446" t="s">
        <v>3192</v>
      </c>
      <c r="S446" t="s">
        <v>3154</v>
      </c>
      <c r="U446" t="s">
        <v>3756</v>
      </c>
      <c r="V446" t="s">
        <v>3156</v>
      </c>
      <c r="W446" t="s">
        <v>3757</v>
      </c>
    </row>
    <row r="447" spans="1:23" x14ac:dyDescent="0.2">
      <c r="A447" s="2">
        <v>446</v>
      </c>
      <c r="B447" t="s">
        <v>3758</v>
      </c>
      <c r="C447" t="s">
        <v>3759</v>
      </c>
      <c r="D447" t="s">
        <v>3241</v>
      </c>
      <c r="E447" t="s">
        <v>3242</v>
      </c>
      <c r="F447" t="s">
        <v>3243</v>
      </c>
      <c r="G447"/>
      <c r="H447" t="s">
        <v>3244</v>
      </c>
      <c r="I447">
        <v>200000</v>
      </c>
      <c r="J447">
        <v>245000</v>
      </c>
      <c r="K447" t="s">
        <v>31</v>
      </c>
      <c r="L447">
        <v>99</v>
      </c>
      <c r="N447">
        <v>5</v>
      </c>
      <c r="O447" t="s">
        <v>3760</v>
      </c>
      <c r="P447" t="s">
        <v>3761</v>
      </c>
      <c r="Q447" t="s">
        <v>3762</v>
      </c>
      <c r="R447" t="s">
        <v>3153</v>
      </c>
      <c r="S447" t="s">
        <v>3154</v>
      </c>
      <c r="U447" t="s">
        <v>3763</v>
      </c>
      <c r="V447" t="s">
        <v>3156</v>
      </c>
      <c r="W447" t="s">
        <v>3764</v>
      </c>
    </row>
    <row r="448" spans="1:23" x14ac:dyDescent="0.2">
      <c r="A448" s="2">
        <v>447</v>
      </c>
      <c r="B448" t="s">
        <v>3765</v>
      </c>
      <c r="C448" t="s">
        <v>3766</v>
      </c>
      <c r="D448" t="s">
        <v>3614</v>
      </c>
      <c r="E448" t="s">
        <v>3615</v>
      </c>
      <c r="F448" t="s">
        <v>3616</v>
      </c>
      <c r="G448"/>
      <c r="H448" t="s">
        <v>3617</v>
      </c>
      <c r="I448">
        <v>195000</v>
      </c>
      <c r="J448">
        <v>390000</v>
      </c>
      <c r="K448" t="s">
        <v>31</v>
      </c>
      <c r="L448">
        <v>72</v>
      </c>
      <c r="N448">
        <v>28</v>
      </c>
      <c r="O448" t="s">
        <v>3767</v>
      </c>
      <c r="P448" t="s">
        <v>3768</v>
      </c>
      <c r="Q448" t="s">
        <v>3769</v>
      </c>
      <c r="R448" t="s">
        <v>3153</v>
      </c>
      <c r="S448" t="s">
        <v>3154</v>
      </c>
      <c r="U448" t="s">
        <v>3770</v>
      </c>
      <c r="V448" t="s">
        <v>3156</v>
      </c>
      <c r="W448" t="s">
        <v>3771</v>
      </c>
    </row>
    <row r="449" spans="1:23" x14ac:dyDescent="0.2">
      <c r="A449" s="2">
        <v>448</v>
      </c>
      <c r="B449" t="s">
        <v>3772</v>
      </c>
      <c r="C449" t="s">
        <v>3773</v>
      </c>
      <c r="D449" t="s">
        <v>3614</v>
      </c>
      <c r="E449" t="s">
        <v>3615</v>
      </c>
      <c r="F449" t="s">
        <v>3616</v>
      </c>
      <c r="G449"/>
      <c r="H449" t="s">
        <v>3617</v>
      </c>
      <c r="I449">
        <v>130000</v>
      </c>
      <c r="J449">
        <v>180000</v>
      </c>
      <c r="K449" t="s">
        <v>31</v>
      </c>
      <c r="L449">
        <v>90</v>
      </c>
      <c r="N449">
        <v>22</v>
      </c>
      <c r="O449" t="s">
        <v>3774</v>
      </c>
      <c r="P449" t="s">
        <v>3775</v>
      </c>
      <c r="Q449" t="s">
        <v>3776</v>
      </c>
      <c r="R449" t="s">
        <v>3153</v>
      </c>
      <c r="S449" t="s">
        <v>3154</v>
      </c>
      <c r="U449" t="s">
        <v>3777</v>
      </c>
      <c r="V449" t="s">
        <v>3156</v>
      </c>
      <c r="W449" t="s">
        <v>3778</v>
      </c>
    </row>
    <row r="450" spans="1:23" x14ac:dyDescent="0.2">
      <c r="A450" s="2">
        <v>449</v>
      </c>
      <c r="B450" t="s">
        <v>3779</v>
      </c>
      <c r="C450" t="s">
        <v>3780</v>
      </c>
      <c r="D450" t="s">
        <v>3781</v>
      </c>
      <c r="E450" t="s">
        <v>3782</v>
      </c>
      <c r="F450" t="s">
        <v>3783</v>
      </c>
      <c r="G450"/>
      <c r="H450" t="s">
        <v>3784</v>
      </c>
      <c r="I450">
        <v>950000</v>
      </c>
      <c r="J450">
        <v>950000</v>
      </c>
      <c r="K450" t="s">
        <v>31</v>
      </c>
      <c r="L450">
        <v>72</v>
      </c>
      <c r="N450">
        <v>7</v>
      </c>
      <c r="O450" t="s">
        <v>3785</v>
      </c>
      <c r="P450" t="s">
        <v>3786</v>
      </c>
      <c r="Q450" t="s">
        <v>3787</v>
      </c>
      <c r="R450" t="s">
        <v>3153</v>
      </c>
      <c r="S450" t="s">
        <v>3154</v>
      </c>
      <c r="U450" t="s">
        <v>3788</v>
      </c>
      <c r="V450" t="s">
        <v>3156</v>
      </c>
      <c r="W450" t="s">
        <v>3789</v>
      </c>
    </row>
    <row r="451" spans="1:23" x14ac:dyDescent="0.2">
      <c r="A451" s="2">
        <v>450</v>
      </c>
      <c r="B451" t="s">
        <v>3790</v>
      </c>
      <c r="C451" t="s">
        <v>3791</v>
      </c>
      <c r="D451" t="s">
        <v>3781</v>
      </c>
      <c r="E451" t="s">
        <v>3782</v>
      </c>
      <c r="F451" t="s">
        <v>3783</v>
      </c>
      <c r="G451"/>
      <c r="H451" t="s">
        <v>3784</v>
      </c>
      <c r="I451">
        <v>280000</v>
      </c>
      <c r="J451">
        <v>280000</v>
      </c>
      <c r="K451" t="s">
        <v>31</v>
      </c>
      <c r="L451">
        <v>98</v>
      </c>
      <c r="N451">
        <v>4</v>
      </c>
      <c r="O451" t="s">
        <v>3792</v>
      </c>
      <c r="P451" t="s">
        <v>3793</v>
      </c>
      <c r="Q451" t="s">
        <v>3794</v>
      </c>
      <c r="R451" t="s">
        <v>3153</v>
      </c>
      <c r="S451" t="s">
        <v>3154</v>
      </c>
      <c r="U451" t="s">
        <v>3795</v>
      </c>
      <c r="V451" t="s">
        <v>3156</v>
      </c>
      <c r="W451" t="s">
        <v>3796</v>
      </c>
    </row>
    <row r="452" spans="1:23" x14ac:dyDescent="0.2">
      <c r="A452" s="2">
        <v>451</v>
      </c>
      <c r="B452" t="s">
        <v>3797</v>
      </c>
      <c r="C452" t="s">
        <v>3798</v>
      </c>
      <c r="D452" t="s">
        <v>3799</v>
      </c>
      <c r="E452" t="s">
        <v>3800</v>
      </c>
      <c r="F452" t="s">
        <v>3801</v>
      </c>
      <c r="G452"/>
      <c r="H452" t="s">
        <v>3802</v>
      </c>
      <c r="I452">
        <v>1490000</v>
      </c>
      <c r="J452">
        <v>1890000</v>
      </c>
      <c r="K452" t="s">
        <v>31</v>
      </c>
      <c r="L452">
        <v>52</v>
      </c>
      <c r="N452">
        <v>2</v>
      </c>
      <c r="O452" t="s">
        <v>3803</v>
      </c>
      <c r="P452" t="s">
        <v>3804</v>
      </c>
      <c r="Q452" t="s">
        <v>3805</v>
      </c>
      <c r="R452" t="s">
        <v>3806</v>
      </c>
      <c r="S452" t="s">
        <v>3154</v>
      </c>
      <c r="U452" t="s">
        <v>3807</v>
      </c>
      <c r="V452" t="s">
        <v>3156</v>
      </c>
      <c r="W452" t="s">
        <v>3808</v>
      </c>
    </row>
    <row r="453" spans="1:23" x14ac:dyDescent="0.2">
      <c r="A453" s="2">
        <v>452</v>
      </c>
      <c r="B453" t="s">
        <v>3809</v>
      </c>
      <c r="C453" t="s">
        <v>3810</v>
      </c>
      <c r="D453" t="s">
        <v>3614</v>
      </c>
      <c r="E453" t="s">
        <v>3615</v>
      </c>
      <c r="F453" t="s">
        <v>3616</v>
      </c>
      <c r="G453"/>
      <c r="H453" t="s">
        <v>3617</v>
      </c>
      <c r="I453">
        <v>70000</v>
      </c>
      <c r="J453">
        <v>100000</v>
      </c>
      <c r="K453" t="s">
        <v>31</v>
      </c>
      <c r="L453">
        <v>85</v>
      </c>
      <c r="N453">
        <v>31</v>
      </c>
      <c r="O453" t="s">
        <v>3811</v>
      </c>
      <c r="P453" t="s">
        <v>3812</v>
      </c>
      <c r="Q453" t="s">
        <v>3813</v>
      </c>
      <c r="R453" t="s">
        <v>3192</v>
      </c>
      <c r="S453" t="s">
        <v>3154</v>
      </c>
      <c r="U453" t="s">
        <v>3814</v>
      </c>
      <c r="V453" t="s">
        <v>3156</v>
      </c>
      <c r="W453" t="s">
        <v>3815</v>
      </c>
    </row>
    <row r="454" spans="1:23" x14ac:dyDescent="0.2">
      <c r="A454" s="2">
        <v>453</v>
      </c>
      <c r="B454" t="s">
        <v>3816</v>
      </c>
      <c r="C454" t="s">
        <v>3817</v>
      </c>
      <c r="D454" t="s">
        <v>3727</v>
      </c>
      <c r="E454" t="s">
        <v>3728</v>
      </c>
      <c r="F454" t="s">
        <v>3729</v>
      </c>
      <c r="G454"/>
      <c r="H454" t="s">
        <v>3730</v>
      </c>
      <c r="I454">
        <v>750000</v>
      </c>
      <c r="J454">
        <v>1590000</v>
      </c>
      <c r="K454" t="s">
        <v>31</v>
      </c>
      <c r="L454">
        <v>56</v>
      </c>
      <c r="N454">
        <v>1</v>
      </c>
      <c r="O454" t="s">
        <v>3818</v>
      </c>
      <c r="P454" t="s">
        <v>3819</v>
      </c>
      <c r="Q454" t="s">
        <v>3820</v>
      </c>
      <c r="R454" t="s">
        <v>3192</v>
      </c>
      <c r="S454" t="s">
        <v>3154</v>
      </c>
      <c r="U454" t="s">
        <v>3821</v>
      </c>
      <c r="V454" t="s">
        <v>3156</v>
      </c>
      <c r="W454" t="s">
        <v>3822</v>
      </c>
    </row>
    <row r="455" spans="1:23" x14ac:dyDescent="0.2">
      <c r="A455" s="2">
        <v>454</v>
      </c>
      <c r="B455" t="s">
        <v>3823</v>
      </c>
      <c r="C455" t="s">
        <v>3824</v>
      </c>
      <c r="D455" t="s">
        <v>3727</v>
      </c>
      <c r="E455" t="s">
        <v>3728</v>
      </c>
      <c r="F455" t="s">
        <v>3729</v>
      </c>
      <c r="G455"/>
      <c r="H455" t="s">
        <v>3730</v>
      </c>
      <c r="I455">
        <v>120000</v>
      </c>
      <c r="J455">
        <v>210000</v>
      </c>
      <c r="K455" t="s">
        <v>31</v>
      </c>
      <c r="L455">
        <v>91</v>
      </c>
      <c r="N455">
        <v>5</v>
      </c>
      <c r="O455" t="s">
        <v>3825</v>
      </c>
      <c r="P455" t="s">
        <v>3826</v>
      </c>
      <c r="Q455" t="s">
        <v>3827</v>
      </c>
      <c r="R455" t="s">
        <v>3192</v>
      </c>
      <c r="S455" t="s">
        <v>3154</v>
      </c>
      <c r="U455" t="s">
        <v>3828</v>
      </c>
      <c r="V455" t="s">
        <v>3156</v>
      </c>
      <c r="W455" t="s">
        <v>3829</v>
      </c>
    </row>
    <row r="456" spans="1:23" x14ac:dyDescent="0.2">
      <c r="A456" s="2">
        <v>455</v>
      </c>
      <c r="B456" t="s">
        <v>3830</v>
      </c>
      <c r="C456" t="s">
        <v>3831</v>
      </c>
      <c r="D456" t="s">
        <v>3614</v>
      </c>
      <c r="E456" t="s">
        <v>3615</v>
      </c>
      <c r="F456" t="s">
        <v>3616</v>
      </c>
      <c r="G456"/>
      <c r="H456" t="s">
        <v>3617</v>
      </c>
      <c r="I456">
        <v>120000</v>
      </c>
      <c r="J456">
        <v>150000</v>
      </c>
      <c r="K456" t="s">
        <v>31</v>
      </c>
      <c r="L456">
        <v>71</v>
      </c>
      <c r="N456">
        <v>30</v>
      </c>
      <c r="O456" t="s">
        <v>3832</v>
      </c>
      <c r="P456" t="s">
        <v>3833</v>
      </c>
      <c r="Q456" t="s">
        <v>3834</v>
      </c>
      <c r="R456" t="s">
        <v>3192</v>
      </c>
      <c r="S456" t="s">
        <v>3154</v>
      </c>
      <c r="U456" t="s">
        <v>3835</v>
      </c>
      <c r="V456" t="s">
        <v>3156</v>
      </c>
      <c r="W456" t="s">
        <v>3836</v>
      </c>
    </row>
    <row r="457" spans="1:23" x14ac:dyDescent="0.2">
      <c r="A457" s="2">
        <v>456</v>
      </c>
      <c r="B457" t="s">
        <v>3837</v>
      </c>
      <c r="C457" t="s">
        <v>3838</v>
      </c>
      <c r="D457" t="s">
        <v>3171</v>
      </c>
      <c r="E457" t="s">
        <v>3172</v>
      </c>
      <c r="F457" t="s">
        <v>3173</v>
      </c>
      <c r="G457"/>
      <c r="H457" t="s">
        <v>3174</v>
      </c>
      <c r="I457">
        <v>1550000</v>
      </c>
      <c r="J457">
        <v>2150000</v>
      </c>
      <c r="K457" t="s">
        <v>31</v>
      </c>
      <c r="L457">
        <v>94</v>
      </c>
      <c r="N457">
        <v>6</v>
      </c>
      <c r="O457" t="s">
        <v>3839</v>
      </c>
      <c r="P457" t="s">
        <v>3840</v>
      </c>
      <c r="Q457" t="s">
        <v>3841</v>
      </c>
      <c r="R457" t="s">
        <v>3153</v>
      </c>
      <c r="S457" t="s">
        <v>3154</v>
      </c>
      <c r="U457" t="s">
        <v>3842</v>
      </c>
      <c r="V457" t="s">
        <v>3156</v>
      </c>
      <c r="W457" t="s">
        <v>3843</v>
      </c>
    </row>
    <row r="458" spans="1:23" x14ac:dyDescent="0.2">
      <c r="A458" s="2">
        <v>457</v>
      </c>
      <c r="B458" t="s">
        <v>3844</v>
      </c>
      <c r="C458" t="s">
        <v>3845</v>
      </c>
      <c r="D458" t="s">
        <v>3171</v>
      </c>
      <c r="E458" t="s">
        <v>3172</v>
      </c>
      <c r="F458" t="s">
        <v>3173</v>
      </c>
      <c r="G458"/>
      <c r="H458" t="s">
        <v>3174</v>
      </c>
      <c r="I458">
        <v>2235000</v>
      </c>
      <c r="J458">
        <v>2935000</v>
      </c>
      <c r="K458" t="s">
        <v>31</v>
      </c>
      <c r="L458">
        <v>84</v>
      </c>
      <c r="N458">
        <v>0</v>
      </c>
      <c r="O458" t="s">
        <v>3846</v>
      </c>
      <c r="P458" t="s">
        <v>3847</v>
      </c>
      <c r="Q458" t="s">
        <v>3848</v>
      </c>
      <c r="R458" t="s">
        <v>3153</v>
      </c>
      <c r="S458" t="s">
        <v>3154</v>
      </c>
      <c r="U458" t="s">
        <v>3849</v>
      </c>
      <c r="V458" t="s">
        <v>3156</v>
      </c>
      <c r="W458" t="s">
        <v>3850</v>
      </c>
    </row>
    <row r="459" spans="1:23" x14ac:dyDescent="0.2">
      <c r="A459" s="2">
        <v>458</v>
      </c>
      <c r="B459" t="s">
        <v>3851</v>
      </c>
      <c r="C459" t="s">
        <v>3852</v>
      </c>
      <c r="D459" t="s">
        <v>3171</v>
      </c>
      <c r="E459" t="s">
        <v>3172</v>
      </c>
      <c r="F459" t="s">
        <v>3173</v>
      </c>
      <c r="G459"/>
      <c r="H459" t="s">
        <v>3174</v>
      </c>
      <c r="I459">
        <v>2335000</v>
      </c>
      <c r="J459">
        <v>2935000</v>
      </c>
      <c r="K459" t="s">
        <v>31</v>
      </c>
      <c r="L459">
        <v>82</v>
      </c>
      <c r="N459">
        <v>0</v>
      </c>
      <c r="O459" t="s">
        <v>3853</v>
      </c>
      <c r="P459" t="s">
        <v>3854</v>
      </c>
      <c r="Q459" t="s">
        <v>3855</v>
      </c>
      <c r="R459" t="s">
        <v>3153</v>
      </c>
      <c r="S459" t="s">
        <v>3154</v>
      </c>
      <c r="U459" t="s">
        <v>3856</v>
      </c>
      <c r="V459" t="s">
        <v>3156</v>
      </c>
      <c r="W459" t="s">
        <v>3857</v>
      </c>
    </row>
    <row r="460" spans="1:23" x14ac:dyDescent="0.2">
      <c r="A460" s="2">
        <v>459</v>
      </c>
      <c r="B460" t="s">
        <v>3858</v>
      </c>
      <c r="C460" t="s">
        <v>3859</v>
      </c>
      <c r="D460" t="s">
        <v>3171</v>
      </c>
      <c r="E460" t="s">
        <v>3172</v>
      </c>
      <c r="F460" t="s">
        <v>3173</v>
      </c>
      <c r="G460"/>
      <c r="H460" t="s">
        <v>3174</v>
      </c>
      <c r="I460">
        <v>290000</v>
      </c>
      <c r="J460">
        <v>290000</v>
      </c>
      <c r="K460" t="s">
        <v>31</v>
      </c>
      <c r="L460">
        <v>81</v>
      </c>
      <c r="N460">
        <v>2</v>
      </c>
      <c r="O460" t="s">
        <v>3860</v>
      </c>
      <c r="P460" t="s">
        <v>3861</v>
      </c>
      <c r="Q460" t="s">
        <v>3862</v>
      </c>
      <c r="R460" t="s">
        <v>3153</v>
      </c>
      <c r="S460" t="s">
        <v>3154</v>
      </c>
      <c r="U460" t="s">
        <v>3863</v>
      </c>
      <c r="V460" t="s">
        <v>3156</v>
      </c>
      <c r="W460" t="s">
        <v>3864</v>
      </c>
    </row>
    <row r="461" spans="1:23" x14ac:dyDescent="0.2">
      <c r="A461" s="2">
        <v>460</v>
      </c>
      <c r="B461" t="s">
        <v>3865</v>
      </c>
      <c r="C461" t="s">
        <v>3866</v>
      </c>
      <c r="D461" t="s">
        <v>3324</v>
      </c>
      <c r="E461" t="s">
        <v>3325</v>
      </c>
      <c r="F461" t="s">
        <v>3326</v>
      </c>
      <c r="G461"/>
      <c r="H461" t="s">
        <v>28</v>
      </c>
      <c r="I461">
        <v>990000</v>
      </c>
      <c r="J461">
        <v>1655000</v>
      </c>
      <c r="K461" t="s">
        <v>31</v>
      </c>
      <c r="L461">
        <v>58</v>
      </c>
      <c r="N461">
        <v>0</v>
      </c>
      <c r="O461" t="s">
        <v>3867</v>
      </c>
      <c r="P461" t="s">
        <v>3868</v>
      </c>
      <c r="Q461" t="s">
        <v>3869</v>
      </c>
      <c r="R461" t="s">
        <v>3153</v>
      </c>
      <c r="S461" t="s">
        <v>3154</v>
      </c>
      <c r="U461" t="s">
        <v>3870</v>
      </c>
      <c r="V461" t="s">
        <v>3156</v>
      </c>
      <c r="W461" t="s">
        <v>3871</v>
      </c>
    </row>
    <row r="462" spans="1:23" x14ac:dyDescent="0.2">
      <c r="A462" s="2">
        <v>461</v>
      </c>
      <c r="B462" t="s">
        <v>3872</v>
      </c>
      <c r="C462" t="s">
        <v>3873</v>
      </c>
      <c r="D462" t="s">
        <v>3324</v>
      </c>
      <c r="E462" t="s">
        <v>3325</v>
      </c>
      <c r="F462" t="s">
        <v>3326</v>
      </c>
      <c r="G462"/>
      <c r="H462" t="s">
        <v>28</v>
      </c>
      <c r="I462">
        <v>525000</v>
      </c>
      <c r="J462">
        <v>775000</v>
      </c>
      <c r="K462" t="s">
        <v>31</v>
      </c>
      <c r="L462">
        <v>71</v>
      </c>
      <c r="N462">
        <v>2</v>
      </c>
      <c r="O462" t="s">
        <v>3874</v>
      </c>
      <c r="P462" t="s">
        <v>3875</v>
      </c>
      <c r="Q462" t="s">
        <v>3876</v>
      </c>
      <c r="R462" t="s">
        <v>3877</v>
      </c>
      <c r="S462" t="s">
        <v>3154</v>
      </c>
      <c r="U462" t="s">
        <v>3878</v>
      </c>
      <c r="V462" t="s">
        <v>3156</v>
      </c>
      <c r="W462" t="s">
        <v>3879</v>
      </c>
    </row>
    <row r="463" spans="1:23" x14ac:dyDescent="0.2">
      <c r="A463" s="2">
        <v>462</v>
      </c>
      <c r="B463" t="s">
        <v>3880</v>
      </c>
      <c r="C463" t="s">
        <v>3881</v>
      </c>
      <c r="D463" t="s">
        <v>3781</v>
      </c>
      <c r="E463" t="s">
        <v>3782</v>
      </c>
      <c r="F463" t="s">
        <v>3783</v>
      </c>
      <c r="G463"/>
      <c r="H463" t="s">
        <v>3784</v>
      </c>
      <c r="I463">
        <v>290000</v>
      </c>
      <c r="J463">
        <v>290000</v>
      </c>
      <c r="K463" t="s">
        <v>31</v>
      </c>
      <c r="L463">
        <v>58</v>
      </c>
      <c r="N463">
        <v>0</v>
      </c>
      <c r="O463" t="s">
        <v>3882</v>
      </c>
      <c r="P463" t="s">
        <v>3883</v>
      </c>
      <c r="Q463" t="s">
        <v>3884</v>
      </c>
      <c r="R463" t="s">
        <v>3153</v>
      </c>
      <c r="S463" t="s">
        <v>3154</v>
      </c>
      <c r="U463" t="s">
        <v>3885</v>
      </c>
      <c r="V463" t="s">
        <v>3156</v>
      </c>
      <c r="W463" t="s">
        <v>3886</v>
      </c>
    </row>
    <row r="464" spans="1:23" x14ac:dyDescent="0.2">
      <c r="A464" s="2">
        <v>463</v>
      </c>
      <c r="B464" t="s">
        <v>3887</v>
      </c>
      <c r="C464" t="s">
        <v>3888</v>
      </c>
      <c r="D464" t="s">
        <v>3171</v>
      </c>
      <c r="E464" t="s">
        <v>3172</v>
      </c>
      <c r="F464" t="s">
        <v>3173</v>
      </c>
      <c r="G464"/>
      <c r="H464" t="s">
        <v>3174</v>
      </c>
      <c r="I464">
        <v>725000</v>
      </c>
      <c r="J464">
        <v>930000</v>
      </c>
      <c r="K464" t="s">
        <v>31</v>
      </c>
      <c r="L464">
        <v>59</v>
      </c>
      <c r="N464">
        <v>9</v>
      </c>
      <c r="O464" t="s">
        <v>3889</v>
      </c>
      <c r="P464" t="s">
        <v>3890</v>
      </c>
      <c r="Q464" t="s">
        <v>3891</v>
      </c>
      <c r="R464" t="s">
        <v>3153</v>
      </c>
      <c r="S464" t="s">
        <v>3154</v>
      </c>
      <c r="U464" t="s">
        <v>3892</v>
      </c>
      <c r="V464" t="s">
        <v>3156</v>
      </c>
      <c r="W464" t="s">
        <v>3893</v>
      </c>
    </row>
    <row r="465" spans="1:23" x14ac:dyDescent="0.2">
      <c r="A465" s="2">
        <v>464</v>
      </c>
      <c r="B465" t="s">
        <v>3894</v>
      </c>
      <c r="C465" t="s">
        <v>3895</v>
      </c>
      <c r="D465" t="s">
        <v>3171</v>
      </c>
      <c r="E465" t="s">
        <v>3172</v>
      </c>
      <c r="F465" t="s">
        <v>3173</v>
      </c>
      <c r="G465"/>
      <c r="H465" t="s">
        <v>3174</v>
      </c>
      <c r="I465">
        <v>960000</v>
      </c>
      <c r="J465">
        <v>1360000</v>
      </c>
      <c r="K465" t="s">
        <v>31</v>
      </c>
      <c r="L465">
        <v>69</v>
      </c>
      <c r="N465">
        <v>3</v>
      </c>
      <c r="O465" t="s">
        <v>3896</v>
      </c>
      <c r="P465" t="s">
        <v>3897</v>
      </c>
      <c r="Q465" t="s">
        <v>3898</v>
      </c>
      <c r="R465" t="s">
        <v>3153</v>
      </c>
      <c r="S465" t="s">
        <v>3154</v>
      </c>
      <c r="U465" t="s">
        <v>3899</v>
      </c>
      <c r="V465" t="s">
        <v>3156</v>
      </c>
      <c r="W465" t="s">
        <v>3900</v>
      </c>
    </row>
    <row r="466" spans="1:23" x14ac:dyDescent="0.2">
      <c r="A466" s="2">
        <v>465</v>
      </c>
      <c r="B466" t="s">
        <v>3901</v>
      </c>
      <c r="C466" t="s">
        <v>3902</v>
      </c>
      <c r="D466" t="s">
        <v>3171</v>
      </c>
      <c r="E466" t="s">
        <v>3172</v>
      </c>
      <c r="F466" t="s">
        <v>3173</v>
      </c>
      <c r="G466"/>
      <c r="H466" t="s">
        <v>3174</v>
      </c>
      <c r="I466">
        <v>390000</v>
      </c>
      <c r="J466">
        <v>390000</v>
      </c>
      <c r="K466" t="s">
        <v>31</v>
      </c>
      <c r="L466">
        <v>52</v>
      </c>
      <c r="N466">
        <v>0</v>
      </c>
      <c r="O466" t="s">
        <v>3903</v>
      </c>
      <c r="P466" t="s">
        <v>3904</v>
      </c>
      <c r="Q466" t="s">
        <v>3905</v>
      </c>
      <c r="R466" t="s">
        <v>3153</v>
      </c>
      <c r="S466" t="s">
        <v>3154</v>
      </c>
      <c r="U466" t="s">
        <v>3906</v>
      </c>
      <c r="V466" t="s">
        <v>3156</v>
      </c>
      <c r="W466" t="s">
        <v>3907</v>
      </c>
    </row>
    <row r="467" spans="1:23" x14ac:dyDescent="0.2">
      <c r="A467" s="2">
        <v>466</v>
      </c>
      <c r="B467" t="s">
        <v>3908</v>
      </c>
      <c r="C467" t="s">
        <v>3909</v>
      </c>
      <c r="D467" t="s">
        <v>3171</v>
      </c>
      <c r="E467" t="s">
        <v>3172</v>
      </c>
      <c r="F467" t="s">
        <v>3173</v>
      </c>
      <c r="G467"/>
      <c r="H467" t="s">
        <v>3174</v>
      </c>
      <c r="I467">
        <v>3190000</v>
      </c>
      <c r="J467">
        <v>3815000</v>
      </c>
      <c r="K467" t="s">
        <v>31</v>
      </c>
      <c r="L467">
        <v>64</v>
      </c>
      <c r="N467">
        <v>0</v>
      </c>
      <c r="O467" t="s">
        <v>3910</v>
      </c>
      <c r="P467" t="s">
        <v>3911</v>
      </c>
      <c r="Q467" t="s">
        <v>3912</v>
      </c>
      <c r="R467" t="s">
        <v>3153</v>
      </c>
      <c r="S467" t="s">
        <v>3154</v>
      </c>
      <c r="U467" t="s">
        <v>3913</v>
      </c>
      <c r="V467" t="s">
        <v>3156</v>
      </c>
      <c r="W467" t="s">
        <v>3914</v>
      </c>
    </row>
    <row r="468" spans="1:23" x14ac:dyDescent="0.2">
      <c r="A468" s="2">
        <v>467</v>
      </c>
      <c r="B468" t="s">
        <v>3915</v>
      </c>
      <c r="C468" t="s">
        <v>3916</v>
      </c>
      <c r="D468" t="s">
        <v>3171</v>
      </c>
      <c r="E468" t="s">
        <v>3172</v>
      </c>
      <c r="F468" t="s">
        <v>3173</v>
      </c>
      <c r="G468"/>
      <c r="H468" t="s">
        <v>3174</v>
      </c>
      <c r="I468">
        <v>1850000</v>
      </c>
      <c r="J468">
        <v>2150000</v>
      </c>
      <c r="K468" t="s">
        <v>31</v>
      </c>
      <c r="L468">
        <v>59</v>
      </c>
      <c r="N468">
        <v>0</v>
      </c>
      <c r="O468" t="s">
        <v>3917</v>
      </c>
      <c r="P468" t="s">
        <v>3918</v>
      </c>
      <c r="Q468" t="s">
        <v>3919</v>
      </c>
      <c r="R468" t="s">
        <v>3153</v>
      </c>
      <c r="S468" t="s">
        <v>3154</v>
      </c>
      <c r="U468" t="s">
        <v>3920</v>
      </c>
      <c r="V468" t="s">
        <v>3156</v>
      </c>
      <c r="W468" t="s">
        <v>3921</v>
      </c>
    </row>
    <row r="469" spans="1:23" x14ac:dyDescent="0.2">
      <c r="A469" s="2">
        <v>468</v>
      </c>
      <c r="B469" t="s">
        <v>3922</v>
      </c>
      <c r="C469" t="s">
        <v>3923</v>
      </c>
      <c r="D469" t="s">
        <v>3171</v>
      </c>
      <c r="E469" t="s">
        <v>3172</v>
      </c>
      <c r="F469" t="s">
        <v>3173</v>
      </c>
      <c r="G469"/>
      <c r="H469" t="s">
        <v>3174</v>
      </c>
      <c r="I469">
        <v>65000</v>
      </c>
      <c r="J469">
        <v>65000</v>
      </c>
      <c r="K469" t="s">
        <v>31</v>
      </c>
      <c r="L469">
        <v>74</v>
      </c>
      <c r="N469">
        <v>0</v>
      </c>
      <c r="O469" t="s">
        <v>3924</v>
      </c>
      <c r="P469" t="s">
        <v>3925</v>
      </c>
      <c r="Q469" t="s">
        <v>3926</v>
      </c>
      <c r="R469" t="s">
        <v>3153</v>
      </c>
      <c r="S469" t="s">
        <v>3154</v>
      </c>
      <c r="U469" t="s">
        <v>3927</v>
      </c>
      <c r="V469" t="s">
        <v>3156</v>
      </c>
      <c r="W469" t="s">
        <v>3928</v>
      </c>
    </row>
    <row r="470" spans="1:23" x14ac:dyDescent="0.2">
      <c r="A470" s="2">
        <v>469</v>
      </c>
      <c r="B470" t="s">
        <v>3929</v>
      </c>
      <c r="C470" t="s">
        <v>3930</v>
      </c>
      <c r="D470" t="s">
        <v>3799</v>
      </c>
      <c r="E470" t="s">
        <v>3800</v>
      </c>
      <c r="F470" t="s">
        <v>3801</v>
      </c>
      <c r="G470"/>
      <c r="H470" t="s">
        <v>3802</v>
      </c>
      <c r="I470">
        <v>3990000</v>
      </c>
      <c r="J470">
        <v>4890000</v>
      </c>
      <c r="K470" t="s">
        <v>31</v>
      </c>
      <c r="L470">
        <v>96</v>
      </c>
      <c r="N470">
        <v>0</v>
      </c>
      <c r="O470" t="s">
        <v>3931</v>
      </c>
      <c r="P470" t="s">
        <v>3932</v>
      </c>
      <c r="Q470" t="s">
        <v>3933</v>
      </c>
      <c r="R470" t="s">
        <v>3934</v>
      </c>
      <c r="S470" t="s">
        <v>3154</v>
      </c>
      <c r="U470" t="s">
        <v>3935</v>
      </c>
      <c r="V470" t="s">
        <v>3156</v>
      </c>
      <c r="W470" t="s">
        <v>3936</v>
      </c>
    </row>
    <row r="471" spans="1:23" x14ac:dyDescent="0.2">
      <c r="A471" s="2">
        <v>470</v>
      </c>
      <c r="B471" t="s">
        <v>3937</v>
      </c>
      <c r="C471" t="s">
        <v>3938</v>
      </c>
      <c r="D471" t="s">
        <v>3146</v>
      </c>
      <c r="E471" t="s">
        <v>3147</v>
      </c>
      <c r="F471" t="s">
        <v>3148</v>
      </c>
      <c r="G471"/>
      <c r="H471" t="s">
        <v>3149</v>
      </c>
      <c r="I471">
        <v>3650000</v>
      </c>
      <c r="J471">
        <v>4405000</v>
      </c>
      <c r="K471" t="s">
        <v>31</v>
      </c>
      <c r="L471">
        <v>68</v>
      </c>
      <c r="N471">
        <v>0</v>
      </c>
      <c r="O471" t="s">
        <v>3939</v>
      </c>
      <c r="P471" t="s">
        <v>3940</v>
      </c>
      <c r="Q471" t="s">
        <v>3941</v>
      </c>
      <c r="R471" t="s">
        <v>3153</v>
      </c>
      <c r="S471" t="s">
        <v>3154</v>
      </c>
      <c r="U471" t="s">
        <v>3942</v>
      </c>
      <c r="V471" t="s">
        <v>3156</v>
      </c>
      <c r="W471" t="s">
        <v>3943</v>
      </c>
    </row>
    <row r="472" spans="1:23" x14ac:dyDescent="0.2">
      <c r="A472" s="2">
        <v>471</v>
      </c>
      <c r="B472" t="s">
        <v>3944</v>
      </c>
      <c r="C472" t="s">
        <v>3945</v>
      </c>
      <c r="D472" t="s">
        <v>3146</v>
      </c>
      <c r="E472" t="s">
        <v>3147</v>
      </c>
      <c r="F472" t="s">
        <v>3148</v>
      </c>
      <c r="G472"/>
      <c r="H472" t="s">
        <v>3149</v>
      </c>
      <c r="I472">
        <v>80000</v>
      </c>
      <c r="J472">
        <v>80000</v>
      </c>
      <c r="K472" t="s">
        <v>31</v>
      </c>
      <c r="L472">
        <v>99</v>
      </c>
      <c r="N472">
        <v>0</v>
      </c>
      <c r="O472" t="s">
        <v>3946</v>
      </c>
      <c r="P472" t="s">
        <v>3947</v>
      </c>
      <c r="Q472" t="s">
        <v>3948</v>
      </c>
      <c r="R472" t="s">
        <v>3153</v>
      </c>
      <c r="S472" t="s">
        <v>3154</v>
      </c>
      <c r="U472" t="s">
        <v>3949</v>
      </c>
      <c r="V472" t="s">
        <v>3156</v>
      </c>
      <c r="W472" t="s">
        <v>3950</v>
      </c>
    </row>
    <row r="473" spans="1:23" x14ac:dyDescent="0.2">
      <c r="A473" s="2">
        <v>472</v>
      </c>
      <c r="B473" t="s">
        <v>3951</v>
      </c>
      <c r="C473" t="s">
        <v>3952</v>
      </c>
      <c r="D473" t="s">
        <v>3415</v>
      </c>
      <c r="E473" t="s">
        <v>3416</v>
      </c>
      <c r="F473" t="s">
        <v>3417</v>
      </c>
      <c r="G473"/>
      <c r="H473" t="s">
        <v>3418</v>
      </c>
      <c r="I473">
        <v>870000</v>
      </c>
      <c r="J473">
        <v>870000</v>
      </c>
      <c r="K473" t="s">
        <v>31</v>
      </c>
      <c r="L473">
        <v>82</v>
      </c>
      <c r="N473">
        <v>1</v>
      </c>
      <c r="O473" t="s">
        <v>3953</v>
      </c>
      <c r="P473" t="s">
        <v>3954</v>
      </c>
      <c r="Q473" t="s">
        <v>3955</v>
      </c>
      <c r="R473" t="s">
        <v>3956</v>
      </c>
      <c r="S473" t="s">
        <v>3154</v>
      </c>
      <c r="U473" t="s">
        <v>3957</v>
      </c>
      <c r="V473" t="s">
        <v>3156</v>
      </c>
      <c r="W473" t="s">
        <v>3958</v>
      </c>
    </row>
    <row r="474" spans="1:23" x14ac:dyDescent="0.2">
      <c r="A474" s="2">
        <v>473</v>
      </c>
      <c r="B474" t="s">
        <v>3959</v>
      </c>
      <c r="C474" t="s">
        <v>3960</v>
      </c>
      <c r="D474" t="s">
        <v>3961</v>
      </c>
      <c r="E474" t="s">
        <v>3962</v>
      </c>
      <c r="F474" t="s">
        <v>3963</v>
      </c>
      <c r="G474"/>
      <c r="H474" t="s">
        <v>1776</v>
      </c>
      <c r="I474">
        <v>3115000</v>
      </c>
      <c r="J474">
        <v>3915000</v>
      </c>
      <c r="K474" t="s">
        <v>31</v>
      </c>
      <c r="L474">
        <v>65</v>
      </c>
      <c r="N474">
        <v>11</v>
      </c>
      <c r="O474" t="s">
        <v>3964</v>
      </c>
      <c r="P474" t="s">
        <v>3965</v>
      </c>
      <c r="Q474" t="s">
        <v>3966</v>
      </c>
      <c r="R474" t="s">
        <v>3192</v>
      </c>
      <c r="S474" t="s">
        <v>3154</v>
      </c>
      <c r="U474" t="s">
        <v>3967</v>
      </c>
      <c r="V474" t="s">
        <v>3156</v>
      </c>
      <c r="W474" t="s">
        <v>3968</v>
      </c>
    </row>
    <row r="475" spans="1:23" x14ac:dyDescent="0.2">
      <c r="A475" s="2">
        <v>474</v>
      </c>
      <c r="B475" t="s">
        <v>3969</v>
      </c>
      <c r="C475" t="s">
        <v>3970</v>
      </c>
      <c r="D475" t="s">
        <v>3961</v>
      </c>
      <c r="E475" t="s">
        <v>3962</v>
      </c>
      <c r="F475" t="s">
        <v>3963</v>
      </c>
      <c r="G475"/>
      <c r="H475" t="s">
        <v>1776</v>
      </c>
      <c r="I475">
        <v>3990000</v>
      </c>
      <c r="J475">
        <v>5390000</v>
      </c>
      <c r="K475" t="s">
        <v>31</v>
      </c>
      <c r="L475">
        <v>89</v>
      </c>
      <c r="N475">
        <v>19</v>
      </c>
      <c r="O475" t="s">
        <v>3971</v>
      </c>
      <c r="P475" t="s">
        <v>3972</v>
      </c>
      <c r="Q475" t="s">
        <v>3973</v>
      </c>
      <c r="R475" t="s">
        <v>3399</v>
      </c>
      <c r="S475" t="s">
        <v>3154</v>
      </c>
      <c r="U475" t="s">
        <v>3974</v>
      </c>
      <c r="V475" t="s">
        <v>3156</v>
      </c>
      <c r="W475" t="s">
        <v>3975</v>
      </c>
    </row>
    <row r="476" spans="1:23" x14ac:dyDescent="0.2">
      <c r="A476" s="2">
        <v>475</v>
      </c>
      <c r="B476" t="s">
        <v>3976</v>
      </c>
      <c r="C476" t="s">
        <v>3977</v>
      </c>
      <c r="D476" t="s">
        <v>3334</v>
      </c>
      <c r="E476" t="s">
        <v>3335</v>
      </c>
      <c r="F476" t="s">
        <v>3336</v>
      </c>
      <c r="G476"/>
      <c r="H476" t="s">
        <v>3337</v>
      </c>
      <c r="I476">
        <v>1950000</v>
      </c>
      <c r="J476">
        <v>1950000</v>
      </c>
      <c r="K476" t="s">
        <v>31</v>
      </c>
      <c r="L476">
        <v>80</v>
      </c>
      <c r="N476">
        <v>12</v>
      </c>
      <c r="O476" t="s">
        <v>3978</v>
      </c>
      <c r="P476" t="s">
        <v>3979</v>
      </c>
      <c r="Q476" t="s">
        <v>3980</v>
      </c>
      <c r="R476" t="s">
        <v>3192</v>
      </c>
      <c r="S476" t="s">
        <v>3154</v>
      </c>
      <c r="U476" t="s">
        <v>3981</v>
      </c>
      <c r="V476" t="s">
        <v>3156</v>
      </c>
      <c r="W476" t="s">
        <v>3982</v>
      </c>
    </row>
    <row r="477" spans="1:23" x14ac:dyDescent="0.2">
      <c r="A477" s="2">
        <v>476</v>
      </c>
      <c r="B477" t="s">
        <v>3983</v>
      </c>
      <c r="C477" t="s">
        <v>3984</v>
      </c>
      <c r="D477" t="s">
        <v>3334</v>
      </c>
      <c r="E477" t="s">
        <v>3335</v>
      </c>
      <c r="F477" t="s">
        <v>3336</v>
      </c>
      <c r="G477"/>
      <c r="H477" t="s">
        <v>3337</v>
      </c>
      <c r="I477">
        <v>220000</v>
      </c>
      <c r="J477">
        <v>220000</v>
      </c>
      <c r="K477" t="s">
        <v>31</v>
      </c>
      <c r="L477">
        <v>77</v>
      </c>
      <c r="N477">
        <v>9</v>
      </c>
      <c r="O477" t="s">
        <v>3985</v>
      </c>
      <c r="P477" t="s">
        <v>3986</v>
      </c>
      <c r="Q477" t="s">
        <v>3987</v>
      </c>
      <c r="R477" t="s">
        <v>3192</v>
      </c>
      <c r="S477" t="s">
        <v>3154</v>
      </c>
      <c r="U477" t="s">
        <v>3988</v>
      </c>
      <c r="V477" t="s">
        <v>3156</v>
      </c>
      <c r="W477" t="s">
        <v>3989</v>
      </c>
    </row>
    <row r="478" spans="1:23" x14ac:dyDescent="0.2">
      <c r="A478" s="2">
        <v>477</v>
      </c>
      <c r="B478" t="s">
        <v>3990</v>
      </c>
      <c r="C478" t="s">
        <v>3991</v>
      </c>
      <c r="D478" t="s">
        <v>3992</v>
      </c>
      <c r="E478" t="s">
        <v>3993</v>
      </c>
      <c r="F478" t="s">
        <v>3994</v>
      </c>
      <c r="G478"/>
      <c r="H478" t="s">
        <v>3995</v>
      </c>
      <c r="I478">
        <v>700000</v>
      </c>
      <c r="J478">
        <v>700000</v>
      </c>
      <c r="K478" t="s">
        <v>31</v>
      </c>
      <c r="L478">
        <v>72</v>
      </c>
      <c r="N478">
        <v>4</v>
      </c>
      <c r="O478" t="s">
        <v>3996</v>
      </c>
      <c r="P478" t="s">
        <v>3997</v>
      </c>
      <c r="Q478" t="s">
        <v>3998</v>
      </c>
      <c r="R478" t="s">
        <v>3153</v>
      </c>
      <c r="S478" t="s">
        <v>3154</v>
      </c>
      <c r="U478" t="s">
        <v>3999</v>
      </c>
      <c r="V478" t="s">
        <v>3156</v>
      </c>
      <c r="W478" t="s">
        <v>4000</v>
      </c>
    </row>
    <row r="479" spans="1:23" x14ac:dyDescent="0.2">
      <c r="A479" s="2">
        <v>478</v>
      </c>
      <c r="B479" t="s">
        <v>4001</v>
      </c>
      <c r="C479" t="s">
        <v>4002</v>
      </c>
      <c r="D479" t="s">
        <v>3992</v>
      </c>
      <c r="E479" t="s">
        <v>3993</v>
      </c>
      <c r="F479" t="s">
        <v>3994</v>
      </c>
      <c r="G479"/>
      <c r="H479" t="s">
        <v>3995</v>
      </c>
      <c r="I479">
        <v>750000</v>
      </c>
      <c r="J479">
        <v>870000</v>
      </c>
      <c r="K479" t="s">
        <v>31</v>
      </c>
      <c r="L479">
        <v>74</v>
      </c>
      <c r="N479">
        <v>0</v>
      </c>
      <c r="O479" t="s">
        <v>4003</v>
      </c>
      <c r="P479" t="s">
        <v>4004</v>
      </c>
      <c r="Q479" t="s">
        <v>4005</v>
      </c>
      <c r="R479" t="s">
        <v>3153</v>
      </c>
      <c r="S479" t="s">
        <v>3154</v>
      </c>
      <c r="U479" t="s">
        <v>4006</v>
      </c>
      <c r="V479" t="s">
        <v>3156</v>
      </c>
      <c r="W479" t="s">
        <v>4007</v>
      </c>
    </row>
    <row r="480" spans="1:23" x14ac:dyDescent="0.2">
      <c r="A480" s="2">
        <v>479</v>
      </c>
      <c r="B480" t="s">
        <v>4008</v>
      </c>
      <c r="C480" t="s">
        <v>4009</v>
      </c>
      <c r="D480" t="s">
        <v>3992</v>
      </c>
      <c r="E480" t="s">
        <v>3993</v>
      </c>
      <c r="F480" t="s">
        <v>3994</v>
      </c>
      <c r="G480"/>
      <c r="H480" t="s">
        <v>3995</v>
      </c>
      <c r="I480">
        <v>1990000</v>
      </c>
      <c r="J480">
        <v>2440000</v>
      </c>
      <c r="K480" t="s">
        <v>31</v>
      </c>
      <c r="L480">
        <v>98</v>
      </c>
      <c r="N480">
        <v>0</v>
      </c>
      <c r="O480" t="s">
        <v>4010</v>
      </c>
      <c r="P480" t="s">
        <v>4011</v>
      </c>
      <c r="Q480" t="s">
        <v>4012</v>
      </c>
      <c r="R480" t="s">
        <v>3153</v>
      </c>
      <c r="S480" t="s">
        <v>3154</v>
      </c>
      <c r="U480" t="s">
        <v>4013</v>
      </c>
      <c r="V480" t="s">
        <v>3156</v>
      </c>
      <c r="W480" t="s">
        <v>4014</v>
      </c>
    </row>
    <row r="481" spans="1:23" x14ac:dyDescent="0.2">
      <c r="A481" s="2">
        <v>480</v>
      </c>
      <c r="B481" t="s">
        <v>4015</v>
      </c>
      <c r="C481" t="s">
        <v>4016</v>
      </c>
      <c r="D481" t="s">
        <v>4017</v>
      </c>
      <c r="E481" t="s">
        <v>4018</v>
      </c>
      <c r="F481" t="s">
        <v>4019</v>
      </c>
      <c r="G481"/>
      <c r="H481" t="s">
        <v>3995</v>
      </c>
      <c r="I481">
        <v>740000</v>
      </c>
      <c r="J481">
        <v>740000</v>
      </c>
      <c r="K481" t="s">
        <v>31</v>
      </c>
      <c r="L481">
        <v>57</v>
      </c>
      <c r="N481">
        <v>0</v>
      </c>
      <c r="O481" t="s">
        <v>4020</v>
      </c>
      <c r="P481" t="s">
        <v>4021</v>
      </c>
      <c r="Q481" t="s">
        <v>4022</v>
      </c>
      <c r="R481" t="s">
        <v>3192</v>
      </c>
      <c r="S481" t="s">
        <v>3154</v>
      </c>
      <c r="U481" t="s">
        <v>4023</v>
      </c>
      <c r="V481" t="s">
        <v>3156</v>
      </c>
      <c r="W481" t="s">
        <v>4024</v>
      </c>
    </row>
    <row r="482" spans="1:23" x14ac:dyDescent="0.2">
      <c r="A482" s="2">
        <v>481</v>
      </c>
      <c r="B482" t="s">
        <v>4025</v>
      </c>
      <c r="C482" t="s">
        <v>4026</v>
      </c>
      <c r="D482" t="s">
        <v>4027</v>
      </c>
      <c r="E482" t="s">
        <v>4028</v>
      </c>
      <c r="F482" t="s">
        <v>4029</v>
      </c>
      <c r="G482"/>
      <c r="H482" t="s">
        <v>326</v>
      </c>
      <c r="I482">
        <v>305000</v>
      </c>
      <c r="J482">
        <v>305000</v>
      </c>
      <c r="K482" t="s">
        <v>31</v>
      </c>
      <c r="L482">
        <v>95</v>
      </c>
      <c r="N482">
        <v>0</v>
      </c>
      <c r="O482" t="s">
        <v>4030</v>
      </c>
      <c r="P482" t="s">
        <v>4031</v>
      </c>
      <c r="Q482" t="s">
        <v>4032</v>
      </c>
      <c r="R482" t="s">
        <v>3192</v>
      </c>
      <c r="S482" t="s">
        <v>3154</v>
      </c>
      <c r="U482" t="s">
        <v>4033</v>
      </c>
      <c r="V482" t="s">
        <v>3156</v>
      </c>
      <c r="W482" t="s">
        <v>4034</v>
      </c>
    </row>
    <row r="483" spans="1:23" x14ac:dyDescent="0.2">
      <c r="A483" s="2">
        <v>482</v>
      </c>
      <c r="B483" t="s">
        <v>4035</v>
      </c>
      <c r="C483" t="s">
        <v>4036</v>
      </c>
      <c r="D483" t="s">
        <v>3171</v>
      </c>
      <c r="E483" t="s">
        <v>3172</v>
      </c>
      <c r="F483" t="s">
        <v>3173</v>
      </c>
      <c r="G483"/>
      <c r="H483" t="s">
        <v>3174</v>
      </c>
      <c r="I483">
        <v>590000</v>
      </c>
      <c r="J483">
        <v>735000</v>
      </c>
      <c r="K483" t="s">
        <v>31</v>
      </c>
      <c r="L483">
        <v>66</v>
      </c>
      <c r="N483">
        <v>2</v>
      </c>
      <c r="O483" t="s">
        <v>4037</v>
      </c>
      <c r="P483" t="s">
        <v>4038</v>
      </c>
      <c r="Q483" t="s">
        <v>4039</v>
      </c>
      <c r="R483" t="s">
        <v>3153</v>
      </c>
      <c r="S483" t="s">
        <v>3154</v>
      </c>
      <c r="U483" t="s">
        <v>4040</v>
      </c>
      <c r="V483" t="s">
        <v>3156</v>
      </c>
      <c r="W483" t="s">
        <v>4041</v>
      </c>
    </row>
    <row r="484" spans="1:23" x14ac:dyDescent="0.2">
      <c r="A484" s="2">
        <v>483</v>
      </c>
      <c r="B484" t="s">
        <v>4042</v>
      </c>
      <c r="C484" t="s">
        <v>4043</v>
      </c>
      <c r="D484" t="s">
        <v>3146</v>
      </c>
      <c r="E484" t="s">
        <v>3147</v>
      </c>
      <c r="F484" t="s">
        <v>3148</v>
      </c>
      <c r="G484"/>
      <c r="H484" t="s">
        <v>3149</v>
      </c>
      <c r="I484">
        <v>490000</v>
      </c>
      <c r="J484">
        <v>535000</v>
      </c>
      <c r="K484" t="s">
        <v>31</v>
      </c>
      <c r="L484">
        <v>51</v>
      </c>
      <c r="N484">
        <v>17</v>
      </c>
      <c r="O484" t="s">
        <v>4044</v>
      </c>
      <c r="P484" t="s">
        <v>4045</v>
      </c>
      <c r="Q484" t="s">
        <v>4046</v>
      </c>
      <c r="R484" t="s">
        <v>3153</v>
      </c>
      <c r="S484" t="s">
        <v>3154</v>
      </c>
      <c r="U484" t="s">
        <v>4047</v>
      </c>
      <c r="V484" t="s">
        <v>3156</v>
      </c>
      <c r="W484" t="s">
        <v>4048</v>
      </c>
    </row>
    <row r="485" spans="1:23" x14ac:dyDescent="0.2">
      <c r="A485" s="2">
        <v>484</v>
      </c>
      <c r="B485" t="s">
        <v>4049</v>
      </c>
      <c r="C485" t="s">
        <v>4050</v>
      </c>
      <c r="D485" t="s">
        <v>3146</v>
      </c>
      <c r="E485" t="s">
        <v>3147</v>
      </c>
      <c r="F485" t="s">
        <v>3148</v>
      </c>
      <c r="G485"/>
      <c r="H485" t="s">
        <v>3149</v>
      </c>
      <c r="I485">
        <v>3790000</v>
      </c>
      <c r="J485">
        <v>4700000</v>
      </c>
      <c r="K485" t="s">
        <v>31</v>
      </c>
      <c r="L485">
        <v>91</v>
      </c>
      <c r="N485">
        <v>0</v>
      </c>
      <c r="O485" t="s">
        <v>4051</v>
      </c>
      <c r="P485" t="s">
        <v>4052</v>
      </c>
      <c r="Q485" t="s">
        <v>4053</v>
      </c>
      <c r="R485" t="s">
        <v>3192</v>
      </c>
      <c r="S485" t="s">
        <v>3154</v>
      </c>
      <c r="U485" t="s">
        <v>4054</v>
      </c>
      <c r="V485" t="s">
        <v>3156</v>
      </c>
      <c r="W485" t="s">
        <v>4055</v>
      </c>
    </row>
    <row r="486" spans="1:23" x14ac:dyDescent="0.2">
      <c r="A486" s="2">
        <v>485</v>
      </c>
      <c r="B486" t="s">
        <v>4056</v>
      </c>
      <c r="C486" t="s">
        <v>4057</v>
      </c>
      <c r="D486" t="s">
        <v>3146</v>
      </c>
      <c r="E486" t="s">
        <v>3147</v>
      </c>
      <c r="F486" t="s">
        <v>3148</v>
      </c>
      <c r="G486"/>
      <c r="H486" t="s">
        <v>3149</v>
      </c>
      <c r="I486">
        <v>490000</v>
      </c>
      <c r="J486">
        <v>490000</v>
      </c>
      <c r="K486" t="s">
        <v>31</v>
      </c>
      <c r="L486">
        <v>90</v>
      </c>
      <c r="N486">
        <v>0</v>
      </c>
      <c r="O486" t="s">
        <v>4058</v>
      </c>
      <c r="P486" t="s">
        <v>4059</v>
      </c>
      <c r="Q486" t="s">
        <v>4060</v>
      </c>
      <c r="R486" t="s">
        <v>3153</v>
      </c>
      <c r="S486" t="s">
        <v>3154</v>
      </c>
      <c r="U486" t="s">
        <v>4061</v>
      </c>
      <c r="V486" t="s">
        <v>3156</v>
      </c>
      <c r="W486" t="s">
        <v>4062</v>
      </c>
    </row>
    <row r="487" spans="1:23" x14ac:dyDescent="0.2">
      <c r="A487" s="2">
        <v>486</v>
      </c>
      <c r="B487" t="s">
        <v>4063</v>
      </c>
      <c r="C487" t="s">
        <v>4064</v>
      </c>
      <c r="D487" t="s">
        <v>3146</v>
      </c>
      <c r="E487" t="s">
        <v>3147</v>
      </c>
      <c r="F487" t="s">
        <v>3148</v>
      </c>
      <c r="G487"/>
      <c r="H487" t="s">
        <v>3149</v>
      </c>
      <c r="I487">
        <v>750000</v>
      </c>
      <c r="J487">
        <v>750000</v>
      </c>
      <c r="K487" t="s">
        <v>31</v>
      </c>
      <c r="L487">
        <v>55</v>
      </c>
      <c r="N487">
        <v>0</v>
      </c>
      <c r="O487" t="s">
        <v>4065</v>
      </c>
      <c r="P487" t="s">
        <v>4066</v>
      </c>
      <c r="Q487" t="s">
        <v>4067</v>
      </c>
      <c r="R487" t="s">
        <v>3153</v>
      </c>
      <c r="S487" t="s">
        <v>3154</v>
      </c>
      <c r="U487" t="s">
        <v>4068</v>
      </c>
      <c r="V487" t="s">
        <v>3156</v>
      </c>
      <c r="W487" t="s">
        <v>4069</v>
      </c>
    </row>
    <row r="488" spans="1:23" x14ac:dyDescent="0.2">
      <c r="A488" s="2">
        <v>487</v>
      </c>
      <c r="B488" t="s">
        <v>4070</v>
      </c>
      <c r="C488" t="s">
        <v>4071</v>
      </c>
      <c r="D488" t="s">
        <v>3527</v>
      </c>
      <c r="E488" t="s">
        <v>3528</v>
      </c>
      <c r="F488" t="s">
        <v>3529</v>
      </c>
      <c r="G488"/>
      <c r="H488" t="s">
        <v>3530</v>
      </c>
      <c r="I488">
        <v>350000</v>
      </c>
      <c r="J488">
        <v>350000</v>
      </c>
      <c r="K488" t="s">
        <v>31</v>
      </c>
      <c r="L488">
        <v>91</v>
      </c>
      <c r="N488">
        <v>3</v>
      </c>
      <c r="O488" t="s">
        <v>4072</v>
      </c>
      <c r="P488" t="s">
        <v>4073</v>
      </c>
      <c r="Q488" t="s">
        <v>4074</v>
      </c>
      <c r="R488" t="s">
        <v>3225</v>
      </c>
      <c r="S488" t="s">
        <v>3154</v>
      </c>
      <c r="U488" t="s">
        <v>4075</v>
      </c>
      <c r="V488" t="s">
        <v>3156</v>
      </c>
      <c r="W488" t="s">
        <v>4076</v>
      </c>
    </row>
    <row r="489" spans="1:23" x14ac:dyDescent="0.2">
      <c r="A489" s="2">
        <v>488</v>
      </c>
      <c r="B489" t="s">
        <v>4077</v>
      </c>
      <c r="C489" t="s">
        <v>4078</v>
      </c>
      <c r="D489" t="s">
        <v>3614</v>
      </c>
      <c r="E489" t="s">
        <v>3615</v>
      </c>
      <c r="F489" t="s">
        <v>3616</v>
      </c>
      <c r="G489"/>
      <c r="H489" t="s">
        <v>3617</v>
      </c>
      <c r="I489">
        <v>390000</v>
      </c>
      <c r="J489">
        <v>490000</v>
      </c>
      <c r="K489" t="s">
        <v>31</v>
      </c>
      <c r="L489">
        <v>65</v>
      </c>
      <c r="N489">
        <v>26</v>
      </c>
      <c r="O489" t="s">
        <v>4079</v>
      </c>
      <c r="P489" t="s">
        <v>4080</v>
      </c>
      <c r="Q489" t="s">
        <v>4081</v>
      </c>
      <c r="R489" t="s">
        <v>3192</v>
      </c>
      <c r="S489" t="s">
        <v>3154</v>
      </c>
      <c r="U489" t="s">
        <v>4082</v>
      </c>
      <c r="V489" t="s">
        <v>3156</v>
      </c>
      <c r="W489" t="s">
        <v>4083</v>
      </c>
    </row>
    <row r="490" spans="1:23" x14ac:dyDescent="0.2">
      <c r="A490" s="2">
        <v>489</v>
      </c>
      <c r="B490" t="s">
        <v>4084</v>
      </c>
      <c r="C490" t="s">
        <v>4085</v>
      </c>
      <c r="D490" t="s">
        <v>3241</v>
      </c>
      <c r="E490" t="s">
        <v>3242</v>
      </c>
      <c r="F490" t="s">
        <v>3243</v>
      </c>
      <c r="G490"/>
      <c r="H490" t="s">
        <v>3244</v>
      </c>
      <c r="I490">
        <v>640000</v>
      </c>
      <c r="J490">
        <v>640000</v>
      </c>
      <c r="K490" t="s">
        <v>31</v>
      </c>
      <c r="L490">
        <v>76</v>
      </c>
      <c r="N490">
        <v>1</v>
      </c>
      <c r="O490" t="s">
        <v>4086</v>
      </c>
      <c r="P490" t="s">
        <v>4087</v>
      </c>
      <c r="Q490" t="s">
        <v>4088</v>
      </c>
      <c r="R490" t="s">
        <v>3359</v>
      </c>
      <c r="S490" t="s">
        <v>3154</v>
      </c>
      <c r="U490" t="s">
        <v>4089</v>
      </c>
      <c r="V490" t="s">
        <v>3156</v>
      </c>
      <c r="W490" t="s">
        <v>4090</v>
      </c>
    </row>
    <row r="491" spans="1:23" x14ac:dyDescent="0.2">
      <c r="A491" s="2">
        <v>490</v>
      </c>
      <c r="B491" t="s">
        <v>4091</v>
      </c>
      <c r="C491" t="s">
        <v>4092</v>
      </c>
      <c r="D491" t="s">
        <v>3230</v>
      </c>
      <c r="E491" t="s">
        <v>3231</v>
      </c>
      <c r="F491" t="s">
        <v>3232</v>
      </c>
      <c r="G491"/>
      <c r="H491" t="s">
        <v>3233</v>
      </c>
      <c r="I491">
        <v>385000</v>
      </c>
      <c r="J491">
        <v>385000</v>
      </c>
      <c r="K491" t="s">
        <v>31</v>
      </c>
      <c r="L491">
        <v>60</v>
      </c>
      <c r="N491">
        <v>0</v>
      </c>
      <c r="O491" t="s">
        <v>4093</v>
      </c>
      <c r="P491" t="s">
        <v>4094</v>
      </c>
      <c r="Q491" t="s">
        <v>4095</v>
      </c>
      <c r="R491" t="s">
        <v>3153</v>
      </c>
      <c r="S491" t="s">
        <v>3154</v>
      </c>
      <c r="U491" t="s">
        <v>4096</v>
      </c>
      <c r="V491" t="s">
        <v>3156</v>
      </c>
      <c r="W491" t="s">
        <v>4097</v>
      </c>
    </row>
    <row r="492" spans="1:23" x14ac:dyDescent="0.2">
      <c r="A492" s="2">
        <v>491</v>
      </c>
      <c r="B492" t="s">
        <v>4098</v>
      </c>
      <c r="C492" t="s">
        <v>4099</v>
      </c>
      <c r="D492" t="s">
        <v>3230</v>
      </c>
      <c r="E492" t="s">
        <v>3231</v>
      </c>
      <c r="F492" t="s">
        <v>3232</v>
      </c>
      <c r="G492"/>
      <c r="H492" t="s">
        <v>3233</v>
      </c>
      <c r="I492">
        <v>1790000</v>
      </c>
      <c r="J492">
        <v>1890000</v>
      </c>
      <c r="K492" t="s">
        <v>31</v>
      </c>
      <c r="L492">
        <v>67</v>
      </c>
      <c r="N492">
        <v>0</v>
      </c>
      <c r="O492" t="s">
        <v>4100</v>
      </c>
      <c r="P492" t="s">
        <v>4101</v>
      </c>
      <c r="Q492" t="s">
        <v>4102</v>
      </c>
      <c r="R492" t="s">
        <v>3153</v>
      </c>
      <c r="S492" t="s">
        <v>3154</v>
      </c>
      <c r="U492" t="s">
        <v>4103</v>
      </c>
      <c r="V492" t="s">
        <v>3156</v>
      </c>
      <c r="W492" t="s">
        <v>4104</v>
      </c>
    </row>
    <row r="493" spans="1:23" x14ac:dyDescent="0.2">
      <c r="A493" s="2">
        <v>492</v>
      </c>
      <c r="B493" t="s">
        <v>4105</v>
      </c>
      <c r="C493" t="s">
        <v>4106</v>
      </c>
      <c r="D493" t="s">
        <v>3663</v>
      </c>
      <c r="E493" t="s">
        <v>3664</v>
      </c>
      <c r="F493" t="s">
        <v>3665</v>
      </c>
      <c r="G493"/>
      <c r="H493" t="s">
        <v>3666</v>
      </c>
      <c r="I493">
        <v>2900000</v>
      </c>
      <c r="J493">
        <v>3230000</v>
      </c>
      <c r="K493" t="s">
        <v>31</v>
      </c>
      <c r="L493">
        <v>79</v>
      </c>
      <c r="N493">
        <v>0</v>
      </c>
      <c r="O493" t="s">
        <v>4107</v>
      </c>
      <c r="P493" t="s">
        <v>4108</v>
      </c>
      <c r="Q493" t="s">
        <v>4109</v>
      </c>
      <c r="R493" t="s">
        <v>3153</v>
      </c>
      <c r="S493" t="s">
        <v>3154</v>
      </c>
      <c r="U493" t="s">
        <v>4110</v>
      </c>
      <c r="V493" t="s">
        <v>3156</v>
      </c>
      <c r="W493" t="s">
        <v>4111</v>
      </c>
    </row>
    <row r="494" spans="1:23" x14ac:dyDescent="0.2">
      <c r="A494" s="2">
        <v>493</v>
      </c>
      <c r="B494" t="s">
        <v>4112</v>
      </c>
      <c r="C494" t="s">
        <v>4113</v>
      </c>
      <c r="D494" t="s">
        <v>3663</v>
      </c>
      <c r="E494" t="s">
        <v>3664</v>
      </c>
      <c r="F494" t="s">
        <v>3665</v>
      </c>
      <c r="G494"/>
      <c r="H494" t="s">
        <v>3666</v>
      </c>
      <c r="I494">
        <v>250000</v>
      </c>
      <c r="J494">
        <v>250000</v>
      </c>
      <c r="K494" t="s">
        <v>31</v>
      </c>
      <c r="L494">
        <v>90</v>
      </c>
      <c r="N494">
        <v>0</v>
      </c>
      <c r="O494" t="s">
        <v>4114</v>
      </c>
      <c r="P494" t="s">
        <v>4115</v>
      </c>
      <c r="Q494" t="s">
        <v>4116</v>
      </c>
      <c r="R494" t="s">
        <v>3399</v>
      </c>
      <c r="S494" t="s">
        <v>3154</v>
      </c>
      <c r="U494" t="s">
        <v>4117</v>
      </c>
      <c r="V494" t="s">
        <v>3156</v>
      </c>
      <c r="W494" t="s">
        <v>4118</v>
      </c>
    </row>
    <row r="495" spans="1:23" x14ac:dyDescent="0.2">
      <c r="A495" s="2">
        <v>494</v>
      </c>
      <c r="B495" t="s">
        <v>4119</v>
      </c>
      <c r="C495" t="s">
        <v>4120</v>
      </c>
      <c r="D495" t="s">
        <v>3371</v>
      </c>
      <c r="E495" t="s">
        <v>3372</v>
      </c>
      <c r="F495" t="s">
        <v>3373</v>
      </c>
      <c r="G495"/>
      <c r="H495" t="s">
        <v>3374</v>
      </c>
      <c r="I495">
        <v>3915000</v>
      </c>
      <c r="J495">
        <v>3915000</v>
      </c>
      <c r="K495" t="s">
        <v>31</v>
      </c>
      <c r="L495">
        <v>57</v>
      </c>
      <c r="N495">
        <v>5</v>
      </c>
      <c r="O495" t="s">
        <v>4121</v>
      </c>
      <c r="P495" t="s">
        <v>4122</v>
      </c>
      <c r="Q495" t="s">
        <v>4123</v>
      </c>
      <c r="R495" t="s">
        <v>3153</v>
      </c>
      <c r="S495" t="s">
        <v>3154</v>
      </c>
      <c r="U495" t="s">
        <v>4124</v>
      </c>
      <c r="V495" t="s">
        <v>3156</v>
      </c>
      <c r="W495" t="s">
        <v>4125</v>
      </c>
    </row>
    <row r="496" spans="1:23" x14ac:dyDescent="0.2">
      <c r="A496" s="2">
        <v>495</v>
      </c>
      <c r="B496" t="s">
        <v>4126</v>
      </c>
      <c r="C496" t="s">
        <v>4127</v>
      </c>
      <c r="D496" t="s">
        <v>3160</v>
      </c>
      <c r="E496" t="s">
        <v>3161</v>
      </c>
      <c r="F496" t="s">
        <v>3162</v>
      </c>
      <c r="G496"/>
      <c r="H496" t="s">
        <v>3163</v>
      </c>
      <c r="I496">
        <v>165000</v>
      </c>
      <c r="J496">
        <v>245000</v>
      </c>
      <c r="K496" t="s">
        <v>31</v>
      </c>
      <c r="L496">
        <v>57</v>
      </c>
      <c r="N496">
        <v>3</v>
      </c>
      <c r="O496" t="s">
        <v>4128</v>
      </c>
      <c r="P496" t="s">
        <v>4129</v>
      </c>
      <c r="Q496" t="s">
        <v>4130</v>
      </c>
      <c r="R496" t="s">
        <v>3153</v>
      </c>
      <c r="S496" t="s">
        <v>3154</v>
      </c>
      <c r="U496" t="s">
        <v>4131</v>
      </c>
      <c r="V496" t="s">
        <v>3156</v>
      </c>
      <c r="W496" t="s">
        <v>4132</v>
      </c>
    </row>
    <row r="497" spans="1:23" x14ac:dyDescent="0.2">
      <c r="A497" s="2">
        <v>496</v>
      </c>
      <c r="B497" t="s">
        <v>4133</v>
      </c>
      <c r="C497" t="s">
        <v>4134</v>
      </c>
      <c r="D497" t="s">
        <v>3625</v>
      </c>
      <c r="E497" t="s">
        <v>3626</v>
      </c>
      <c r="F497" t="s">
        <v>3627</v>
      </c>
      <c r="G497"/>
      <c r="H497" t="s">
        <v>2296</v>
      </c>
      <c r="I497">
        <v>390000</v>
      </c>
      <c r="J497">
        <v>675000</v>
      </c>
      <c r="K497" t="s">
        <v>31</v>
      </c>
      <c r="L497">
        <v>54</v>
      </c>
      <c r="N497">
        <v>116</v>
      </c>
      <c r="O497" t="s">
        <v>4135</v>
      </c>
      <c r="P497" t="s">
        <v>4136</v>
      </c>
      <c r="Q497" t="s">
        <v>4137</v>
      </c>
      <c r="R497" t="s">
        <v>3153</v>
      </c>
      <c r="S497" t="s">
        <v>3154</v>
      </c>
      <c r="U497" t="s">
        <v>4138</v>
      </c>
      <c r="V497" t="s">
        <v>3156</v>
      </c>
      <c r="W497" t="s">
        <v>4139</v>
      </c>
    </row>
    <row r="498" spans="1:23" x14ac:dyDescent="0.2">
      <c r="A498" s="2">
        <v>497</v>
      </c>
      <c r="B498" t="s">
        <v>4140</v>
      </c>
      <c r="C498" t="s">
        <v>4141</v>
      </c>
      <c r="D498" t="s">
        <v>3625</v>
      </c>
      <c r="E498" t="s">
        <v>3626</v>
      </c>
      <c r="F498" t="s">
        <v>3627</v>
      </c>
      <c r="G498"/>
      <c r="H498" t="s">
        <v>2296</v>
      </c>
      <c r="I498">
        <v>425000</v>
      </c>
      <c r="J498">
        <v>425000</v>
      </c>
      <c r="K498" t="s">
        <v>31</v>
      </c>
      <c r="L498">
        <v>75</v>
      </c>
      <c r="N498">
        <v>71</v>
      </c>
      <c r="O498" t="s">
        <v>4142</v>
      </c>
      <c r="P498" t="s">
        <v>4143</v>
      </c>
      <c r="Q498" t="s">
        <v>4144</v>
      </c>
      <c r="R498" t="s">
        <v>3153</v>
      </c>
      <c r="S498" t="s">
        <v>3154</v>
      </c>
      <c r="U498" t="s">
        <v>4145</v>
      </c>
      <c r="V498" t="s">
        <v>3156</v>
      </c>
      <c r="W498" t="s">
        <v>4146</v>
      </c>
    </row>
    <row r="499" spans="1:23" x14ac:dyDescent="0.2">
      <c r="A499" s="2">
        <v>498</v>
      </c>
      <c r="B499" t="s">
        <v>4147</v>
      </c>
      <c r="C499" t="s">
        <v>4148</v>
      </c>
      <c r="D499" t="s">
        <v>4149</v>
      </c>
      <c r="E499" t="s">
        <v>4150</v>
      </c>
      <c r="F499" t="s">
        <v>4151</v>
      </c>
      <c r="G499"/>
      <c r="H499" t="s">
        <v>4152</v>
      </c>
      <c r="I499">
        <v>300000</v>
      </c>
      <c r="J499">
        <v>390000</v>
      </c>
      <c r="K499" t="s">
        <v>31</v>
      </c>
      <c r="L499">
        <v>80</v>
      </c>
      <c r="N499">
        <v>10</v>
      </c>
      <c r="O499" t="s">
        <v>4153</v>
      </c>
      <c r="P499" t="s">
        <v>4154</v>
      </c>
      <c r="Q499" t="s">
        <v>4155</v>
      </c>
      <c r="R499" t="s">
        <v>3192</v>
      </c>
      <c r="S499" t="s">
        <v>3154</v>
      </c>
      <c r="U499" t="s">
        <v>4156</v>
      </c>
      <c r="V499" t="s">
        <v>3156</v>
      </c>
      <c r="W499" t="s">
        <v>4157</v>
      </c>
    </row>
    <row r="500" spans="1:23" x14ac:dyDescent="0.2">
      <c r="A500" s="2">
        <v>499</v>
      </c>
      <c r="B500" t="s">
        <v>4158</v>
      </c>
      <c r="C500" t="s">
        <v>4159</v>
      </c>
      <c r="D500" t="s">
        <v>3371</v>
      </c>
      <c r="E500" t="s">
        <v>3372</v>
      </c>
      <c r="F500" t="s">
        <v>3373</v>
      </c>
      <c r="G500"/>
      <c r="H500" t="s">
        <v>3374</v>
      </c>
      <c r="I500">
        <v>4405000</v>
      </c>
      <c r="J500">
        <v>4405000</v>
      </c>
      <c r="K500" t="s">
        <v>31</v>
      </c>
      <c r="L500">
        <v>84</v>
      </c>
      <c r="N500">
        <v>0</v>
      </c>
      <c r="O500" t="s">
        <v>4160</v>
      </c>
      <c r="P500" t="s">
        <v>4161</v>
      </c>
      <c r="Q500" t="s">
        <v>4162</v>
      </c>
      <c r="R500" t="s">
        <v>3225</v>
      </c>
      <c r="S500" t="s">
        <v>3154</v>
      </c>
      <c r="U500" t="s">
        <v>4163</v>
      </c>
      <c r="V500" t="s">
        <v>3156</v>
      </c>
      <c r="W500" t="s">
        <v>4164</v>
      </c>
    </row>
    <row r="501" spans="1:23" x14ac:dyDescent="0.2">
      <c r="A501" s="2">
        <v>500</v>
      </c>
      <c r="B501" t="s">
        <v>4165</v>
      </c>
      <c r="C501" t="s">
        <v>4166</v>
      </c>
      <c r="D501" t="s">
        <v>3404</v>
      </c>
      <c r="E501" t="s">
        <v>3405</v>
      </c>
      <c r="F501" t="s">
        <v>3406</v>
      </c>
      <c r="G501"/>
      <c r="H501" t="s">
        <v>3407</v>
      </c>
      <c r="I501">
        <v>535000</v>
      </c>
      <c r="J501">
        <v>775000</v>
      </c>
      <c r="K501" t="s">
        <v>31</v>
      </c>
      <c r="L501">
        <v>69</v>
      </c>
      <c r="N501">
        <v>0</v>
      </c>
      <c r="O501" t="s">
        <v>4167</v>
      </c>
      <c r="P501" t="s">
        <v>4168</v>
      </c>
      <c r="Q501" t="s">
        <v>4169</v>
      </c>
      <c r="R501" t="s">
        <v>3153</v>
      </c>
      <c r="S501" t="s">
        <v>3154</v>
      </c>
      <c r="U501" t="s">
        <v>4170</v>
      </c>
      <c r="V501" t="s">
        <v>3156</v>
      </c>
      <c r="W501" t="s">
        <v>4171</v>
      </c>
    </row>
    <row r="502" spans="1:23" x14ac:dyDescent="0.2">
      <c r="A502" s="2">
        <v>501</v>
      </c>
      <c r="B502" t="s">
        <v>4172</v>
      </c>
      <c r="C502" t="s">
        <v>4173</v>
      </c>
      <c r="D502" t="s">
        <v>3171</v>
      </c>
      <c r="E502" t="s">
        <v>3172</v>
      </c>
      <c r="F502" t="s">
        <v>3173</v>
      </c>
      <c r="G502"/>
      <c r="H502" t="s">
        <v>3174</v>
      </c>
      <c r="I502">
        <v>280000</v>
      </c>
      <c r="J502">
        <v>380000</v>
      </c>
      <c r="K502" t="s">
        <v>31</v>
      </c>
      <c r="L502">
        <v>73</v>
      </c>
      <c r="N502">
        <v>0</v>
      </c>
      <c r="O502" t="s">
        <v>4174</v>
      </c>
      <c r="P502" t="s">
        <v>4175</v>
      </c>
      <c r="Q502" t="s">
        <v>4176</v>
      </c>
      <c r="R502" t="s">
        <v>3153</v>
      </c>
      <c r="S502" t="s">
        <v>3154</v>
      </c>
      <c r="U502" t="s">
        <v>4177</v>
      </c>
      <c r="V502" t="s">
        <v>3156</v>
      </c>
      <c r="W502" t="s">
        <v>4178</v>
      </c>
    </row>
    <row r="503" spans="1:23" x14ac:dyDescent="0.2">
      <c r="A503" s="2">
        <v>502</v>
      </c>
      <c r="B503" t="s">
        <v>4179</v>
      </c>
      <c r="C503" t="s">
        <v>4180</v>
      </c>
      <c r="D503" t="s">
        <v>3510</v>
      </c>
      <c r="E503" t="s">
        <v>3511</v>
      </c>
      <c r="F503" t="s">
        <v>3512</v>
      </c>
      <c r="G503"/>
      <c r="H503" t="s">
        <v>1512</v>
      </c>
      <c r="I503">
        <v>3490000</v>
      </c>
      <c r="J503">
        <v>3790000</v>
      </c>
      <c r="K503" t="s">
        <v>31</v>
      </c>
      <c r="L503">
        <v>96</v>
      </c>
      <c r="N503">
        <v>42</v>
      </c>
      <c r="O503" t="s">
        <v>4181</v>
      </c>
      <c r="P503" t="s">
        <v>4182</v>
      </c>
      <c r="Q503" t="s">
        <v>4183</v>
      </c>
      <c r="R503" t="s">
        <v>3192</v>
      </c>
      <c r="S503" t="s">
        <v>3154</v>
      </c>
      <c r="U503" t="s">
        <v>4184</v>
      </c>
      <c r="V503" t="s">
        <v>3156</v>
      </c>
      <c r="W503" t="s">
        <v>4185</v>
      </c>
    </row>
    <row r="504" spans="1:23" x14ac:dyDescent="0.2">
      <c r="A504" s="2">
        <v>503</v>
      </c>
      <c r="B504" t="s">
        <v>4186</v>
      </c>
      <c r="C504" t="s">
        <v>4187</v>
      </c>
      <c r="D504" t="s">
        <v>3510</v>
      </c>
      <c r="E504" t="s">
        <v>3511</v>
      </c>
      <c r="F504" t="s">
        <v>3512</v>
      </c>
      <c r="G504"/>
      <c r="H504" t="s">
        <v>1512</v>
      </c>
      <c r="I504">
        <v>4590000</v>
      </c>
      <c r="J504">
        <v>4990000</v>
      </c>
      <c r="K504" t="s">
        <v>31</v>
      </c>
      <c r="L504">
        <v>80</v>
      </c>
      <c r="N504">
        <v>22</v>
      </c>
      <c r="O504" t="s">
        <v>4188</v>
      </c>
      <c r="P504" t="s">
        <v>4189</v>
      </c>
      <c r="Q504" t="s">
        <v>4190</v>
      </c>
      <c r="R504" t="s">
        <v>3192</v>
      </c>
      <c r="S504" t="s">
        <v>3154</v>
      </c>
      <c r="U504" t="s">
        <v>4191</v>
      </c>
      <c r="V504" t="s">
        <v>3156</v>
      </c>
      <c r="W504" t="s">
        <v>4192</v>
      </c>
    </row>
    <row r="505" spans="1:23" x14ac:dyDescent="0.2">
      <c r="A505" s="2">
        <v>504</v>
      </c>
      <c r="B505" t="s">
        <v>4193</v>
      </c>
      <c r="C505" t="s">
        <v>4194</v>
      </c>
      <c r="D505" t="s">
        <v>3510</v>
      </c>
      <c r="E505" t="s">
        <v>3511</v>
      </c>
      <c r="F505" t="s">
        <v>3512</v>
      </c>
      <c r="G505"/>
      <c r="H505" t="s">
        <v>1512</v>
      </c>
      <c r="I505">
        <v>12890000</v>
      </c>
      <c r="J505">
        <v>12890000</v>
      </c>
      <c r="K505" t="s">
        <v>31</v>
      </c>
      <c r="L505">
        <v>91</v>
      </c>
      <c r="N505">
        <v>0</v>
      </c>
      <c r="O505" t="s">
        <v>4195</v>
      </c>
      <c r="P505" t="s">
        <v>4196</v>
      </c>
      <c r="Q505" t="s">
        <v>4197</v>
      </c>
      <c r="R505" t="s">
        <v>3153</v>
      </c>
      <c r="S505" t="s">
        <v>3154</v>
      </c>
      <c r="U505" t="s">
        <v>4198</v>
      </c>
      <c r="V505" t="s">
        <v>3156</v>
      </c>
      <c r="W505" t="s">
        <v>4199</v>
      </c>
    </row>
    <row r="506" spans="1:23" x14ac:dyDescent="0.2">
      <c r="A506" s="2">
        <v>505</v>
      </c>
      <c r="B506" t="s">
        <v>4200</v>
      </c>
      <c r="C506" t="s">
        <v>4201</v>
      </c>
      <c r="D506" t="s">
        <v>3404</v>
      </c>
      <c r="E506" t="s">
        <v>3405</v>
      </c>
      <c r="F506" t="s">
        <v>3406</v>
      </c>
      <c r="G506"/>
      <c r="H506" t="s">
        <v>3407</v>
      </c>
      <c r="I506">
        <v>520000</v>
      </c>
      <c r="J506">
        <v>870000</v>
      </c>
      <c r="K506" t="s">
        <v>31</v>
      </c>
      <c r="L506">
        <v>79</v>
      </c>
      <c r="N506">
        <v>5</v>
      </c>
      <c r="O506" t="s">
        <v>4202</v>
      </c>
      <c r="P506" t="s">
        <v>4203</v>
      </c>
      <c r="Q506" t="s">
        <v>4204</v>
      </c>
      <c r="R506" t="s">
        <v>3153</v>
      </c>
      <c r="S506" t="s">
        <v>3154</v>
      </c>
      <c r="U506" t="s">
        <v>4205</v>
      </c>
      <c r="V506" t="s">
        <v>3156</v>
      </c>
      <c r="W506" t="s">
        <v>4206</v>
      </c>
    </row>
    <row r="507" spans="1:23" x14ac:dyDescent="0.2">
      <c r="A507" s="2">
        <v>506</v>
      </c>
      <c r="B507" t="s">
        <v>4207</v>
      </c>
      <c r="C507" t="s">
        <v>4208</v>
      </c>
      <c r="D507" t="s">
        <v>4209</v>
      </c>
      <c r="E507" t="s">
        <v>4210</v>
      </c>
      <c r="F507" t="s">
        <v>4211</v>
      </c>
      <c r="G507"/>
      <c r="H507" t="s">
        <v>4212</v>
      </c>
      <c r="I507">
        <v>490000</v>
      </c>
      <c r="J507">
        <v>550000</v>
      </c>
      <c r="K507" t="s">
        <v>31</v>
      </c>
      <c r="L507">
        <v>77</v>
      </c>
      <c r="N507">
        <v>13</v>
      </c>
      <c r="O507" t="s">
        <v>4213</v>
      </c>
      <c r="P507" t="s">
        <v>4214</v>
      </c>
      <c r="Q507" t="s">
        <v>4215</v>
      </c>
      <c r="R507" t="s">
        <v>3153</v>
      </c>
      <c r="S507" t="s">
        <v>3154</v>
      </c>
      <c r="U507" t="s">
        <v>4216</v>
      </c>
      <c r="V507" t="s">
        <v>3156</v>
      </c>
      <c r="W507" t="s">
        <v>4217</v>
      </c>
    </row>
    <row r="508" spans="1:23" x14ac:dyDescent="0.2">
      <c r="A508" s="2">
        <v>507</v>
      </c>
      <c r="B508" t="s">
        <v>4218</v>
      </c>
      <c r="C508" t="s">
        <v>4219</v>
      </c>
      <c r="D508" t="s">
        <v>3614</v>
      </c>
      <c r="E508" t="s">
        <v>3615</v>
      </c>
      <c r="F508" t="s">
        <v>3616</v>
      </c>
      <c r="G508"/>
      <c r="H508" t="s">
        <v>3617</v>
      </c>
      <c r="I508">
        <v>150000</v>
      </c>
      <c r="J508">
        <v>180000</v>
      </c>
      <c r="K508" t="s">
        <v>31</v>
      </c>
      <c r="L508">
        <v>84</v>
      </c>
      <c r="N508">
        <v>4</v>
      </c>
      <c r="O508" t="s">
        <v>4220</v>
      </c>
      <c r="P508" t="s">
        <v>4221</v>
      </c>
      <c r="Q508" t="s">
        <v>4222</v>
      </c>
      <c r="R508" t="s">
        <v>3192</v>
      </c>
      <c r="S508" t="s">
        <v>3154</v>
      </c>
      <c r="U508" t="s">
        <v>4223</v>
      </c>
      <c r="V508" t="s">
        <v>3156</v>
      </c>
      <c r="W508" t="s">
        <v>4224</v>
      </c>
    </row>
    <row r="509" spans="1:23" x14ac:dyDescent="0.2">
      <c r="A509" s="2">
        <v>508</v>
      </c>
      <c r="B509" t="s">
        <v>4225</v>
      </c>
      <c r="C509" t="s">
        <v>4226</v>
      </c>
      <c r="D509" t="s">
        <v>3625</v>
      </c>
      <c r="E509" t="s">
        <v>3626</v>
      </c>
      <c r="F509" t="s">
        <v>3627</v>
      </c>
      <c r="G509"/>
      <c r="H509" t="s">
        <v>2296</v>
      </c>
      <c r="I509">
        <v>290000</v>
      </c>
      <c r="J509">
        <v>290000</v>
      </c>
      <c r="K509" t="s">
        <v>31</v>
      </c>
      <c r="L509">
        <v>56</v>
      </c>
      <c r="N509">
        <v>204</v>
      </c>
      <c r="O509" t="s">
        <v>4227</v>
      </c>
      <c r="P509" t="s">
        <v>4228</v>
      </c>
      <c r="Q509" t="s">
        <v>4229</v>
      </c>
      <c r="R509" t="s">
        <v>3192</v>
      </c>
      <c r="S509" t="s">
        <v>3154</v>
      </c>
      <c r="U509" t="s">
        <v>4230</v>
      </c>
      <c r="V509" t="s">
        <v>3156</v>
      </c>
      <c r="W509" t="s">
        <v>4231</v>
      </c>
    </row>
    <row r="510" spans="1:23" x14ac:dyDescent="0.2">
      <c r="A510" s="2">
        <v>509</v>
      </c>
      <c r="B510" t="s">
        <v>4232</v>
      </c>
      <c r="C510" t="s">
        <v>4233</v>
      </c>
      <c r="D510" t="s">
        <v>3625</v>
      </c>
      <c r="E510" t="s">
        <v>3626</v>
      </c>
      <c r="F510" t="s">
        <v>3627</v>
      </c>
      <c r="G510"/>
      <c r="H510" t="s">
        <v>2296</v>
      </c>
      <c r="I510">
        <v>160000</v>
      </c>
      <c r="J510">
        <v>160000</v>
      </c>
      <c r="K510" t="s">
        <v>31</v>
      </c>
      <c r="L510">
        <v>96</v>
      </c>
      <c r="N510">
        <v>21</v>
      </c>
      <c r="O510" t="s">
        <v>4234</v>
      </c>
      <c r="P510" t="s">
        <v>4235</v>
      </c>
      <c r="Q510" t="s">
        <v>4236</v>
      </c>
      <c r="R510" t="s">
        <v>3153</v>
      </c>
      <c r="S510" t="s">
        <v>3154</v>
      </c>
      <c r="U510" t="s">
        <v>4237</v>
      </c>
      <c r="V510" t="s">
        <v>3156</v>
      </c>
      <c r="W510" t="s">
        <v>4238</v>
      </c>
    </row>
    <row r="511" spans="1:23" x14ac:dyDescent="0.2">
      <c r="A511" s="2">
        <v>510</v>
      </c>
      <c r="B511" t="s">
        <v>4239</v>
      </c>
      <c r="C511" t="s">
        <v>4240</v>
      </c>
      <c r="D511" t="s">
        <v>3614</v>
      </c>
      <c r="E511" t="s">
        <v>3615</v>
      </c>
      <c r="F511" t="s">
        <v>3616</v>
      </c>
      <c r="G511"/>
      <c r="H511" t="s">
        <v>3617</v>
      </c>
      <c r="I511">
        <v>295000</v>
      </c>
      <c r="J511">
        <v>590000</v>
      </c>
      <c r="K511" t="s">
        <v>31</v>
      </c>
      <c r="L511">
        <v>76</v>
      </c>
      <c r="N511">
        <v>11</v>
      </c>
      <c r="O511" t="s">
        <v>4241</v>
      </c>
      <c r="P511" t="s">
        <v>4242</v>
      </c>
      <c r="Q511" t="s">
        <v>4243</v>
      </c>
      <c r="R511" t="s">
        <v>3153</v>
      </c>
      <c r="S511" t="s">
        <v>3154</v>
      </c>
      <c r="U511" t="s">
        <v>4244</v>
      </c>
      <c r="V511" t="s">
        <v>3156</v>
      </c>
      <c r="W511" t="s">
        <v>4245</v>
      </c>
    </row>
    <row r="512" spans="1:23" x14ac:dyDescent="0.2">
      <c r="A512" s="2">
        <v>511</v>
      </c>
      <c r="B512" t="s">
        <v>4246</v>
      </c>
      <c r="C512" t="s">
        <v>4247</v>
      </c>
      <c r="D512" t="s">
        <v>3614</v>
      </c>
      <c r="E512" t="s">
        <v>3615</v>
      </c>
      <c r="F512" t="s">
        <v>3616</v>
      </c>
      <c r="G512"/>
      <c r="H512" t="s">
        <v>3617</v>
      </c>
      <c r="I512">
        <v>230000</v>
      </c>
      <c r="J512">
        <v>290000</v>
      </c>
      <c r="K512" t="s">
        <v>31</v>
      </c>
      <c r="L512">
        <v>51</v>
      </c>
      <c r="N512">
        <v>36</v>
      </c>
      <c r="O512" t="s">
        <v>4248</v>
      </c>
      <c r="P512" t="s">
        <v>4249</v>
      </c>
      <c r="Q512" t="s">
        <v>4250</v>
      </c>
      <c r="R512" t="s">
        <v>3153</v>
      </c>
      <c r="S512" t="s">
        <v>3154</v>
      </c>
      <c r="U512" t="s">
        <v>4251</v>
      </c>
      <c r="V512" t="s">
        <v>3156</v>
      </c>
      <c r="W512" t="s">
        <v>4252</v>
      </c>
    </row>
    <row r="513" spans="1:23" x14ac:dyDescent="0.2">
      <c r="A513" s="2">
        <v>512</v>
      </c>
      <c r="B513" t="s">
        <v>4253</v>
      </c>
      <c r="C513" t="s">
        <v>4254</v>
      </c>
      <c r="D513" t="s">
        <v>3614</v>
      </c>
      <c r="E513" t="s">
        <v>3615</v>
      </c>
      <c r="F513" t="s">
        <v>3616</v>
      </c>
      <c r="G513"/>
      <c r="H513" t="s">
        <v>3617</v>
      </c>
      <c r="I513">
        <v>195000</v>
      </c>
      <c r="J513">
        <v>390000</v>
      </c>
      <c r="K513" t="s">
        <v>31</v>
      </c>
      <c r="L513">
        <v>50</v>
      </c>
      <c r="N513">
        <v>12</v>
      </c>
      <c r="O513" t="s">
        <v>4255</v>
      </c>
      <c r="P513" t="s">
        <v>4256</v>
      </c>
      <c r="Q513" t="s">
        <v>4257</v>
      </c>
      <c r="R513" t="s">
        <v>3359</v>
      </c>
      <c r="S513" t="s">
        <v>3154</v>
      </c>
      <c r="U513" t="s">
        <v>4258</v>
      </c>
      <c r="V513" t="s">
        <v>3156</v>
      </c>
      <c r="W513" t="s">
        <v>4259</v>
      </c>
    </row>
    <row r="514" spans="1:23" x14ac:dyDescent="0.2">
      <c r="A514" s="2">
        <v>513</v>
      </c>
      <c r="B514" t="s">
        <v>4260</v>
      </c>
      <c r="C514" t="s">
        <v>4261</v>
      </c>
      <c r="D514" t="s">
        <v>4209</v>
      </c>
      <c r="E514" t="s">
        <v>4210</v>
      </c>
      <c r="F514" t="s">
        <v>4211</v>
      </c>
      <c r="G514"/>
      <c r="H514" t="s">
        <v>4212</v>
      </c>
      <c r="I514">
        <v>490000</v>
      </c>
      <c r="J514">
        <v>690000</v>
      </c>
      <c r="K514" t="s">
        <v>31</v>
      </c>
      <c r="L514">
        <v>55</v>
      </c>
      <c r="N514">
        <v>10</v>
      </c>
      <c r="O514" t="s">
        <v>4262</v>
      </c>
      <c r="P514" t="s">
        <v>4263</v>
      </c>
      <c r="Q514" t="s">
        <v>4264</v>
      </c>
      <c r="R514" t="s">
        <v>3192</v>
      </c>
      <c r="S514" t="s">
        <v>3154</v>
      </c>
      <c r="U514" t="s">
        <v>4265</v>
      </c>
      <c r="V514" t="s">
        <v>3156</v>
      </c>
      <c r="W514" t="s">
        <v>4266</v>
      </c>
    </row>
    <row r="515" spans="1:23" x14ac:dyDescent="0.2">
      <c r="A515" s="2">
        <v>514</v>
      </c>
      <c r="B515" t="s">
        <v>4267</v>
      </c>
      <c r="C515" t="s">
        <v>4268</v>
      </c>
      <c r="D515" t="s">
        <v>3614</v>
      </c>
      <c r="E515" t="s">
        <v>3615</v>
      </c>
      <c r="F515" t="s">
        <v>3616</v>
      </c>
      <c r="G515"/>
      <c r="H515" t="s">
        <v>3617</v>
      </c>
      <c r="I515">
        <v>390000</v>
      </c>
      <c r="J515">
        <v>590000</v>
      </c>
      <c r="K515" t="s">
        <v>31</v>
      </c>
      <c r="L515">
        <v>55</v>
      </c>
      <c r="N515">
        <v>6</v>
      </c>
      <c r="O515" t="s">
        <v>4269</v>
      </c>
      <c r="P515" t="s">
        <v>4270</v>
      </c>
      <c r="Q515" t="s">
        <v>4271</v>
      </c>
      <c r="R515" t="s">
        <v>3956</v>
      </c>
      <c r="S515" t="s">
        <v>3154</v>
      </c>
      <c r="U515" t="s">
        <v>4272</v>
      </c>
      <c r="V515" t="s">
        <v>3156</v>
      </c>
      <c r="W515" t="s">
        <v>4273</v>
      </c>
    </row>
    <row r="516" spans="1:23" x14ac:dyDescent="0.2">
      <c r="A516" s="2">
        <v>515</v>
      </c>
      <c r="B516" t="s">
        <v>4274</v>
      </c>
      <c r="C516" t="s">
        <v>4275</v>
      </c>
      <c r="D516" t="s">
        <v>3415</v>
      </c>
      <c r="E516" t="s">
        <v>3416</v>
      </c>
      <c r="F516" t="s">
        <v>3417</v>
      </c>
      <c r="G516"/>
      <c r="H516" t="s">
        <v>3418</v>
      </c>
      <c r="I516">
        <v>290000</v>
      </c>
      <c r="J516">
        <v>290000</v>
      </c>
      <c r="K516" t="s">
        <v>31</v>
      </c>
      <c r="L516">
        <v>93</v>
      </c>
      <c r="N516">
        <v>17</v>
      </c>
      <c r="O516" t="s">
        <v>4276</v>
      </c>
      <c r="P516" t="s">
        <v>4277</v>
      </c>
      <c r="Q516" t="s">
        <v>4278</v>
      </c>
      <c r="R516" t="s">
        <v>3153</v>
      </c>
      <c r="S516" t="s">
        <v>3154</v>
      </c>
      <c r="U516" t="s">
        <v>4279</v>
      </c>
      <c r="V516" t="s">
        <v>3156</v>
      </c>
      <c r="W516" t="s">
        <v>4280</v>
      </c>
    </row>
    <row r="517" spans="1:23" x14ac:dyDescent="0.2">
      <c r="A517" s="2">
        <v>516</v>
      </c>
      <c r="B517" t="s">
        <v>4281</v>
      </c>
      <c r="C517" t="s">
        <v>4282</v>
      </c>
      <c r="D517" t="s">
        <v>3415</v>
      </c>
      <c r="E517" t="s">
        <v>3416</v>
      </c>
      <c r="F517" t="s">
        <v>3417</v>
      </c>
      <c r="G517"/>
      <c r="H517" t="s">
        <v>3418</v>
      </c>
      <c r="I517">
        <v>290000</v>
      </c>
      <c r="J517">
        <v>440000</v>
      </c>
      <c r="K517" t="s">
        <v>31</v>
      </c>
      <c r="L517">
        <v>56</v>
      </c>
      <c r="N517">
        <v>5</v>
      </c>
      <c r="O517" t="s">
        <v>4283</v>
      </c>
      <c r="P517" t="s">
        <v>4284</v>
      </c>
      <c r="Q517" t="s">
        <v>4285</v>
      </c>
      <c r="R517" t="s">
        <v>3192</v>
      </c>
      <c r="S517" t="s">
        <v>3154</v>
      </c>
      <c r="U517" t="s">
        <v>4286</v>
      </c>
      <c r="V517" t="s">
        <v>3156</v>
      </c>
      <c r="W517" t="s">
        <v>4287</v>
      </c>
    </row>
    <row r="518" spans="1:23" x14ac:dyDescent="0.2">
      <c r="A518" s="2">
        <v>517</v>
      </c>
      <c r="B518" t="s">
        <v>4288</v>
      </c>
      <c r="C518" t="s">
        <v>4289</v>
      </c>
      <c r="D518" t="s">
        <v>4290</v>
      </c>
      <c r="E518" t="s">
        <v>4291</v>
      </c>
      <c r="F518" t="s">
        <v>4292</v>
      </c>
      <c r="G518"/>
      <c r="H518" t="s">
        <v>4293</v>
      </c>
      <c r="I518">
        <v>390000</v>
      </c>
      <c r="J518">
        <v>390000</v>
      </c>
      <c r="K518" t="s">
        <v>31</v>
      </c>
      <c r="L518">
        <v>75</v>
      </c>
      <c r="N518">
        <v>0</v>
      </c>
      <c r="O518" t="s">
        <v>4294</v>
      </c>
      <c r="P518" t="s">
        <v>4295</v>
      </c>
      <c r="Q518" t="s">
        <v>4296</v>
      </c>
      <c r="R518" t="s">
        <v>3192</v>
      </c>
      <c r="S518" t="s">
        <v>3154</v>
      </c>
      <c r="U518" t="s">
        <v>4297</v>
      </c>
      <c r="V518" t="s">
        <v>3156</v>
      </c>
      <c r="W518" t="s">
        <v>4298</v>
      </c>
    </row>
    <row r="519" spans="1:23" x14ac:dyDescent="0.2">
      <c r="A519" s="2">
        <v>518</v>
      </c>
      <c r="B519" t="s">
        <v>4299</v>
      </c>
      <c r="C519" t="s">
        <v>4300</v>
      </c>
      <c r="D519" t="s">
        <v>4290</v>
      </c>
      <c r="E519" t="s">
        <v>4291</v>
      </c>
      <c r="F519" t="s">
        <v>4292</v>
      </c>
      <c r="G519"/>
      <c r="H519" t="s">
        <v>4293</v>
      </c>
      <c r="I519">
        <v>305000</v>
      </c>
      <c r="J519">
        <v>305000</v>
      </c>
      <c r="K519" t="s">
        <v>31</v>
      </c>
      <c r="L519">
        <v>94</v>
      </c>
      <c r="N519">
        <v>19</v>
      </c>
      <c r="O519" t="s">
        <v>4301</v>
      </c>
      <c r="P519" t="s">
        <v>4302</v>
      </c>
      <c r="Q519" t="s">
        <v>4303</v>
      </c>
      <c r="R519" t="s">
        <v>3192</v>
      </c>
      <c r="S519" t="s">
        <v>3154</v>
      </c>
      <c r="U519" t="s">
        <v>4304</v>
      </c>
      <c r="V519" t="s">
        <v>3156</v>
      </c>
      <c r="W519" t="s">
        <v>4305</v>
      </c>
    </row>
    <row r="520" spans="1:23" x14ac:dyDescent="0.2">
      <c r="A520" s="2">
        <v>519</v>
      </c>
      <c r="B520" t="s">
        <v>4306</v>
      </c>
      <c r="C520" t="s">
        <v>4307</v>
      </c>
      <c r="D520" t="s">
        <v>3241</v>
      </c>
      <c r="E520" t="s">
        <v>3242</v>
      </c>
      <c r="F520" t="s">
        <v>3243</v>
      </c>
      <c r="G520"/>
      <c r="H520" t="s">
        <v>3244</v>
      </c>
      <c r="I520">
        <v>125000</v>
      </c>
      <c r="J520">
        <v>125000</v>
      </c>
      <c r="K520" t="s">
        <v>31</v>
      </c>
      <c r="L520">
        <v>67</v>
      </c>
      <c r="N520">
        <v>0</v>
      </c>
      <c r="O520" t="s">
        <v>4308</v>
      </c>
      <c r="P520" t="s">
        <v>4309</v>
      </c>
      <c r="Q520" t="s">
        <v>4310</v>
      </c>
      <c r="R520" t="s">
        <v>3153</v>
      </c>
      <c r="S520" t="s">
        <v>3154</v>
      </c>
      <c r="U520" t="s">
        <v>4311</v>
      </c>
      <c r="V520" t="s">
        <v>3156</v>
      </c>
      <c r="W520" t="s">
        <v>4312</v>
      </c>
    </row>
    <row r="521" spans="1:23" x14ac:dyDescent="0.2">
      <c r="A521" s="2">
        <v>520</v>
      </c>
      <c r="B521" t="s">
        <v>4313</v>
      </c>
      <c r="C521" t="s">
        <v>4314</v>
      </c>
      <c r="D521" t="s">
        <v>3241</v>
      </c>
      <c r="E521" t="s">
        <v>3242</v>
      </c>
      <c r="F521" t="s">
        <v>3243</v>
      </c>
      <c r="G521"/>
      <c r="H521" t="s">
        <v>3244</v>
      </c>
      <c r="I521">
        <v>555000</v>
      </c>
      <c r="J521">
        <v>675000</v>
      </c>
      <c r="K521" t="s">
        <v>31</v>
      </c>
      <c r="L521">
        <v>86</v>
      </c>
      <c r="N521">
        <v>0</v>
      </c>
      <c r="O521" t="s">
        <v>4315</v>
      </c>
      <c r="P521" t="s">
        <v>4316</v>
      </c>
      <c r="Q521" t="s">
        <v>4317</v>
      </c>
      <c r="R521" t="s">
        <v>3153</v>
      </c>
      <c r="S521" t="s">
        <v>3154</v>
      </c>
      <c r="U521" t="s">
        <v>4318</v>
      </c>
      <c r="V521" t="s">
        <v>3156</v>
      </c>
      <c r="W521" t="s">
        <v>4319</v>
      </c>
    </row>
    <row r="522" spans="1:23" x14ac:dyDescent="0.2">
      <c r="A522" s="2">
        <v>521</v>
      </c>
      <c r="B522" t="s">
        <v>4320</v>
      </c>
      <c r="C522" t="s">
        <v>4321</v>
      </c>
      <c r="D522" t="s">
        <v>3614</v>
      </c>
      <c r="E522" t="s">
        <v>3615</v>
      </c>
      <c r="F522" t="s">
        <v>3616</v>
      </c>
      <c r="G522"/>
      <c r="H522" t="s">
        <v>3617</v>
      </c>
      <c r="I522">
        <v>250000</v>
      </c>
      <c r="J522">
        <v>250000</v>
      </c>
      <c r="K522" t="s">
        <v>31</v>
      </c>
      <c r="L522">
        <v>94</v>
      </c>
      <c r="N522">
        <v>70</v>
      </c>
      <c r="O522" t="s">
        <v>4322</v>
      </c>
      <c r="P522" t="s">
        <v>4323</v>
      </c>
      <c r="Q522" t="s">
        <v>4324</v>
      </c>
      <c r="R522" t="s">
        <v>3153</v>
      </c>
      <c r="S522" t="s">
        <v>3154</v>
      </c>
      <c r="U522" t="s">
        <v>4325</v>
      </c>
      <c r="V522" t="s">
        <v>3156</v>
      </c>
      <c r="W522" t="s">
        <v>4326</v>
      </c>
    </row>
    <row r="523" spans="1:23" x14ac:dyDescent="0.2">
      <c r="A523" s="2">
        <v>522</v>
      </c>
      <c r="B523" t="s">
        <v>4327</v>
      </c>
      <c r="C523" t="s">
        <v>4328</v>
      </c>
      <c r="D523" t="s">
        <v>3614</v>
      </c>
      <c r="E523" t="s">
        <v>3615</v>
      </c>
      <c r="F523" t="s">
        <v>3616</v>
      </c>
      <c r="G523"/>
      <c r="H523" t="s">
        <v>3617</v>
      </c>
      <c r="I523">
        <v>230000</v>
      </c>
      <c r="J523">
        <v>290000</v>
      </c>
      <c r="K523" t="s">
        <v>31</v>
      </c>
      <c r="L523">
        <v>63</v>
      </c>
      <c r="N523">
        <v>109</v>
      </c>
      <c r="O523" t="s">
        <v>4329</v>
      </c>
      <c r="P523" t="s">
        <v>4330</v>
      </c>
      <c r="Q523" t="s">
        <v>4331</v>
      </c>
      <c r="R523" t="s">
        <v>3153</v>
      </c>
      <c r="S523" t="s">
        <v>3154</v>
      </c>
      <c r="U523" t="s">
        <v>4332</v>
      </c>
      <c r="V523" t="s">
        <v>3156</v>
      </c>
      <c r="W523" t="s">
        <v>4333</v>
      </c>
    </row>
    <row r="524" spans="1:23" x14ac:dyDescent="0.2">
      <c r="A524" s="2">
        <v>523</v>
      </c>
      <c r="B524" t="s">
        <v>4334</v>
      </c>
      <c r="C524" t="s">
        <v>4335</v>
      </c>
      <c r="D524" t="s">
        <v>4209</v>
      </c>
      <c r="E524" t="s">
        <v>4210</v>
      </c>
      <c r="F524" t="s">
        <v>4211</v>
      </c>
      <c r="G524"/>
      <c r="H524" t="s">
        <v>4212</v>
      </c>
      <c r="I524">
        <v>690000</v>
      </c>
      <c r="J524">
        <v>890000</v>
      </c>
      <c r="K524" t="s">
        <v>31</v>
      </c>
      <c r="L524">
        <v>94</v>
      </c>
      <c r="N524">
        <v>7</v>
      </c>
      <c r="O524" t="s">
        <v>4336</v>
      </c>
      <c r="P524" t="s">
        <v>4337</v>
      </c>
      <c r="Q524" t="s">
        <v>4338</v>
      </c>
      <c r="R524" t="s">
        <v>3192</v>
      </c>
      <c r="S524" t="s">
        <v>3154</v>
      </c>
      <c r="U524" t="s">
        <v>4339</v>
      </c>
      <c r="V524" t="s">
        <v>3156</v>
      </c>
      <c r="W524" t="s">
        <v>4340</v>
      </c>
    </row>
    <row r="525" spans="1:23" x14ac:dyDescent="0.2">
      <c r="A525" s="2">
        <v>524</v>
      </c>
      <c r="B525" t="s">
        <v>4341</v>
      </c>
      <c r="C525" t="s">
        <v>4342</v>
      </c>
      <c r="D525" t="s">
        <v>4290</v>
      </c>
      <c r="E525" t="s">
        <v>4291</v>
      </c>
      <c r="F525" t="s">
        <v>4292</v>
      </c>
      <c r="G525"/>
      <c r="H525" t="s">
        <v>4293</v>
      </c>
      <c r="I525">
        <v>460000</v>
      </c>
      <c r="J525">
        <v>460000</v>
      </c>
      <c r="K525" t="s">
        <v>31</v>
      </c>
      <c r="L525">
        <v>99</v>
      </c>
      <c r="N525">
        <v>27</v>
      </c>
      <c r="O525" t="s">
        <v>4343</v>
      </c>
      <c r="P525" t="s">
        <v>4344</v>
      </c>
      <c r="Q525" t="s">
        <v>4345</v>
      </c>
      <c r="R525" t="s">
        <v>3153</v>
      </c>
      <c r="S525" t="s">
        <v>3154</v>
      </c>
      <c r="U525" t="s">
        <v>4346</v>
      </c>
      <c r="V525" t="s">
        <v>3156</v>
      </c>
      <c r="W525" t="s">
        <v>4347</v>
      </c>
    </row>
    <row r="526" spans="1:23" x14ac:dyDescent="0.2">
      <c r="A526" s="2">
        <v>525</v>
      </c>
      <c r="B526" t="s">
        <v>4348</v>
      </c>
      <c r="C526" t="s">
        <v>4349</v>
      </c>
      <c r="D526" t="s">
        <v>3334</v>
      </c>
      <c r="E526" t="s">
        <v>3335</v>
      </c>
      <c r="F526" t="s">
        <v>3336</v>
      </c>
      <c r="G526"/>
      <c r="H526" t="s">
        <v>3337</v>
      </c>
      <c r="I526">
        <v>1365000</v>
      </c>
      <c r="J526">
        <v>1365000</v>
      </c>
      <c r="K526" t="s">
        <v>31</v>
      </c>
      <c r="L526">
        <v>79</v>
      </c>
      <c r="N526">
        <v>4</v>
      </c>
      <c r="O526" t="s">
        <v>4350</v>
      </c>
      <c r="P526" t="s">
        <v>4351</v>
      </c>
      <c r="Q526" t="s">
        <v>4352</v>
      </c>
      <c r="R526" t="s">
        <v>3192</v>
      </c>
      <c r="S526" t="s">
        <v>3154</v>
      </c>
      <c r="U526" t="s">
        <v>4353</v>
      </c>
      <c r="V526" t="s">
        <v>3156</v>
      </c>
      <c r="W526" t="s">
        <v>4354</v>
      </c>
    </row>
    <row r="527" spans="1:23" x14ac:dyDescent="0.2">
      <c r="A527" s="2">
        <v>526</v>
      </c>
      <c r="B527" t="s">
        <v>4355</v>
      </c>
      <c r="C527" t="s">
        <v>4356</v>
      </c>
      <c r="D527" t="s">
        <v>4357</v>
      </c>
      <c r="E527" t="s">
        <v>4358</v>
      </c>
      <c r="F527" t="s">
        <v>4359</v>
      </c>
      <c r="G527"/>
      <c r="H527" t="s">
        <v>4360</v>
      </c>
      <c r="I527">
        <v>570000</v>
      </c>
      <c r="J527">
        <v>570000</v>
      </c>
      <c r="K527" t="s">
        <v>31</v>
      </c>
      <c r="L527">
        <v>53</v>
      </c>
      <c r="N527">
        <v>4</v>
      </c>
      <c r="O527" t="s">
        <v>4361</v>
      </c>
      <c r="P527" t="s">
        <v>4362</v>
      </c>
      <c r="Q527" t="s">
        <v>4363</v>
      </c>
      <c r="R527" t="s">
        <v>3192</v>
      </c>
      <c r="S527" t="s">
        <v>3154</v>
      </c>
      <c r="U527" t="s">
        <v>4364</v>
      </c>
      <c r="V527" t="s">
        <v>3156</v>
      </c>
      <c r="W527" t="s">
        <v>4365</v>
      </c>
    </row>
    <row r="528" spans="1:23" x14ac:dyDescent="0.2">
      <c r="A528" s="2">
        <v>527</v>
      </c>
      <c r="B528" t="s">
        <v>4366</v>
      </c>
      <c r="C528" t="s">
        <v>4367</v>
      </c>
      <c r="D528" t="s">
        <v>4368</v>
      </c>
      <c r="E528" t="s">
        <v>4369</v>
      </c>
      <c r="F528" t="s">
        <v>4370</v>
      </c>
      <c r="G528"/>
      <c r="H528" t="s">
        <v>4371</v>
      </c>
      <c r="I528">
        <v>265000</v>
      </c>
      <c r="J528">
        <v>365000</v>
      </c>
      <c r="K528" t="s">
        <v>31</v>
      </c>
      <c r="L528">
        <v>63</v>
      </c>
      <c r="N528">
        <v>0</v>
      </c>
      <c r="O528" t="s">
        <v>4372</v>
      </c>
      <c r="P528" t="s">
        <v>4373</v>
      </c>
      <c r="Q528" t="s">
        <v>4374</v>
      </c>
      <c r="R528" t="s">
        <v>3399</v>
      </c>
      <c r="S528" t="s">
        <v>3154</v>
      </c>
      <c r="U528" t="s">
        <v>4375</v>
      </c>
      <c r="V528" t="s">
        <v>3156</v>
      </c>
      <c r="W528" t="s">
        <v>4376</v>
      </c>
    </row>
    <row r="529" spans="1:23" x14ac:dyDescent="0.2">
      <c r="A529" s="2">
        <v>528</v>
      </c>
      <c r="B529" t="s">
        <v>4377</v>
      </c>
      <c r="C529" t="s">
        <v>4378</v>
      </c>
      <c r="D529" t="s">
        <v>4379</v>
      </c>
      <c r="E529" t="s">
        <v>4380</v>
      </c>
      <c r="F529" t="s">
        <v>4381</v>
      </c>
      <c r="G529"/>
      <c r="H529" t="s">
        <v>1512</v>
      </c>
      <c r="I529">
        <v>1890000</v>
      </c>
      <c r="J529">
        <v>1890000</v>
      </c>
      <c r="K529" t="s">
        <v>31</v>
      </c>
      <c r="L529">
        <v>87</v>
      </c>
      <c r="N529">
        <v>1</v>
      </c>
      <c r="O529" t="s">
        <v>4382</v>
      </c>
      <c r="P529" t="s">
        <v>4383</v>
      </c>
      <c r="Q529" t="s">
        <v>4384</v>
      </c>
      <c r="R529" t="s">
        <v>3192</v>
      </c>
      <c r="S529" t="s">
        <v>3154</v>
      </c>
      <c r="U529" t="s">
        <v>4385</v>
      </c>
      <c r="V529" t="s">
        <v>3156</v>
      </c>
      <c r="W529" t="s">
        <v>4386</v>
      </c>
    </row>
    <row r="530" spans="1:23" x14ac:dyDescent="0.2">
      <c r="A530" s="2">
        <v>529</v>
      </c>
      <c r="B530" t="s">
        <v>4387</v>
      </c>
      <c r="C530" t="s">
        <v>4388</v>
      </c>
      <c r="D530" t="s">
        <v>4379</v>
      </c>
      <c r="E530" t="s">
        <v>4380</v>
      </c>
      <c r="F530" t="s">
        <v>4381</v>
      </c>
      <c r="G530"/>
      <c r="H530" t="s">
        <v>1512</v>
      </c>
      <c r="I530">
        <v>2990000</v>
      </c>
      <c r="J530">
        <v>2990000</v>
      </c>
      <c r="K530" t="s">
        <v>31</v>
      </c>
      <c r="L530">
        <v>91</v>
      </c>
      <c r="N530">
        <v>1</v>
      </c>
      <c r="O530" t="s">
        <v>4389</v>
      </c>
      <c r="P530" t="s">
        <v>4390</v>
      </c>
      <c r="Q530" t="s">
        <v>4391</v>
      </c>
      <c r="R530" t="s">
        <v>3192</v>
      </c>
      <c r="S530" t="s">
        <v>3154</v>
      </c>
      <c r="U530" t="s">
        <v>4392</v>
      </c>
      <c r="V530" t="s">
        <v>3156</v>
      </c>
      <c r="W530" t="s">
        <v>4393</v>
      </c>
    </row>
    <row r="531" spans="1:23" x14ac:dyDescent="0.2">
      <c r="A531" s="2">
        <v>530</v>
      </c>
      <c r="B531" t="s">
        <v>4394</v>
      </c>
      <c r="C531" t="s">
        <v>4395</v>
      </c>
      <c r="D531" t="s">
        <v>3799</v>
      </c>
      <c r="E531" t="s">
        <v>3800</v>
      </c>
      <c r="F531" t="s">
        <v>3801</v>
      </c>
      <c r="G531"/>
      <c r="H531" t="s">
        <v>3802</v>
      </c>
      <c r="I531">
        <v>7890000</v>
      </c>
      <c r="J531">
        <v>7890000</v>
      </c>
      <c r="K531" t="s">
        <v>31</v>
      </c>
      <c r="L531">
        <v>71</v>
      </c>
      <c r="N531">
        <v>0</v>
      </c>
      <c r="O531" t="s">
        <v>4396</v>
      </c>
      <c r="P531" t="s">
        <v>4397</v>
      </c>
      <c r="Q531" t="s">
        <v>4398</v>
      </c>
      <c r="R531" t="s">
        <v>4399</v>
      </c>
      <c r="S531" t="s">
        <v>3154</v>
      </c>
      <c r="U531" t="s">
        <v>4400</v>
      </c>
      <c r="V531" t="s">
        <v>3156</v>
      </c>
      <c r="W531" t="s">
        <v>4401</v>
      </c>
    </row>
    <row r="532" spans="1:23" x14ac:dyDescent="0.2">
      <c r="A532" s="2">
        <v>531</v>
      </c>
      <c r="B532" t="s">
        <v>4402</v>
      </c>
      <c r="C532" t="s">
        <v>4403</v>
      </c>
      <c r="D532" t="s">
        <v>3371</v>
      </c>
      <c r="E532" t="s">
        <v>3372</v>
      </c>
      <c r="F532" t="s">
        <v>3373</v>
      </c>
      <c r="G532"/>
      <c r="H532" t="s">
        <v>3374</v>
      </c>
      <c r="I532">
        <v>5880000</v>
      </c>
      <c r="J532">
        <v>5880000</v>
      </c>
      <c r="K532" t="s">
        <v>31</v>
      </c>
      <c r="L532">
        <v>77</v>
      </c>
      <c r="N532">
        <v>5</v>
      </c>
      <c r="O532" t="s">
        <v>4404</v>
      </c>
      <c r="P532" t="s">
        <v>4405</v>
      </c>
      <c r="Q532" t="s">
        <v>4406</v>
      </c>
      <c r="R532" t="s">
        <v>3153</v>
      </c>
      <c r="S532" t="s">
        <v>3154</v>
      </c>
      <c r="U532" t="s">
        <v>4407</v>
      </c>
      <c r="V532" t="s">
        <v>3156</v>
      </c>
      <c r="W532" t="s">
        <v>4408</v>
      </c>
    </row>
    <row r="533" spans="1:23" x14ac:dyDescent="0.2">
      <c r="A533" s="2">
        <v>532</v>
      </c>
      <c r="B533" t="s">
        <v>4409</v>
      </c>
      <c r="C533" t="s">
        <v>4410</v>
      </c>
      <c r="D533" t="s">
        <v>3371</v>
      </c>
      <c r="E533" t="s">
        <v>3372</v>
      </c>
      <c r="F533" t="s">
        <v>3373</v>
      </c>
      <c r="G533"/>
      <c r="H533" t="s">
        <v>3374</v>
      </c>
      <c r="I533">
        <v>350000</v>
      </c>
      <c r="J533">
        <v>350000</v>
      </c>
      <c r="K533" t="s">
        <v>31</v>
      </c>
      <c r="L533">
        <v>74</v>
      </c>
      <c r="N533">
        <v>20</v>
      </c>
      <c r="O533" t="s">
        <v>4411</v>
      </c>
      <c r="P533" t="s">
        <v>4412</v>
      </c>
      <c r="Q533" t="s">
        <v>4413</v>
      </c>
      <c r="R533" t="s">
        <v>3153</v>
      </c>
      <c r="S533" t="s">
        <v>3154</v>
      </c>
      <c r="U533" t="s">
        <v>4414</v>
      </c>
      <c r="V533" t="s">
        <v>3156</v>
      </c>
      <c r="W533" t="s">
        <v>4415</v>
      </c>
    </row>
    <row r="534" spans="1:23" x14ac:dyDescent="0.2">
      <c r="A534" s="2">
        <v>533</v>
      </c>
      <c r="B534" t="s">
        <v>4416</v>
      </c>
      <c r="C534" t="s">
        <v>4417</v>
      </c>
      <c r="D534" t="s">
        <v>3371</v>
      </c>
      <c r="E534" t="s">
        <v>3372</v>
      </c>
      <c r="F534" t="s">
        <v>3373</v>
      </c>
      <c r="G534"/>
      <c r="H534" t="s">
        <v>3374</v>
      </c>
      <c r="I534">
        <v>2345000</v>
      </c>
      <c r="J534">
        <v>2345000</v>
      </c>
      <c r="K534" t="s">
        <v>31</v>
      </c>
      <c r="L534">
        <v>63</v>
      </c>
      <c r="N534">
        <v>10</v>
      </c>
      <c r="O534" t="s">
        <v>4418</v>
      </c>
      <c r="P534" t="s">
        <v>4419</v>
      </c>
      <c r="Q534" t="s">
        <v>4420</v>
      </c>
      <c r="R534" t="s">
        <v>3153</v>
      </c>
      <c r="S534" t="s">
        <v>3154</v>
      </c>
      <c r="U534" t="s">
        <v>4421</v>
      </c>
      <c r="V534" t="s">
        <v>3156</v>
      </c>
      <c r="W534" t="s">
        <v>4422</v>
      </c>
    </row>
    <row r="535" spans="1:23" x14ac:dyDescent="0.2">
      <c r="A535" s="2">
        <v>534</v>
      </c>
      <c r="B535" t="s">
        <v>4423</v>
      </c>
      <c r="C535" t="s">
        <v>4424</v>
      </c>
      <c r="D535" t="s">
        <v>3146</v>
      </c>
      <c r="E535" t="s">
        <v>3147</v>
      </c>
      <c r="F535" t="s">
        <v>3148</v>
      </c>
      <c r="G535"/>
      <c r="H535" t="s">
        <v>3149</v>
      </c>
      <c r="I535">
        <v>3450000</v>
      </c>
      <c r="J535">
        <v>5290000</v>
      </c>
      <c r="K535" t="s">
        <v>31</v>
      </c>
      <c r="L535">
        <v>77</v>
      </c>
      <c r="N535">
        <v>0</v>
      </c>
      <c r="O535" t="s">
        <v>4425</v>
      </c>
      <c r="P535" t="s">
        <v>4426</v>
      </c>
      <c r="Q535" t="s">
        <v>4427</v>
      </c>
      <c r="R535" t="s">
        <v>3877</v>
      </c>
      <c r="S535" t="s">
        <v>3154</v>
      </c>
      <c r="U535" t="s">
        <v>4428</v>
      </c>
      <c r="V535" t="s">
        <v>3156</v>
      </c>
      <c r="W535" t="s">
        <v>4429</v>
      </c>
    </row>
    <row r="536" spans="1:23" x14ac:dyDescent="0.2">
      <c r="A536" s="2">
        <v>535</v>
      </c>
      <c r="B536" t="s">
        <v>4430</v>
      </c>
      <c r="C536" t="s">
        <v>4431</v>
      </c>
      <c r="D536" t="s">
        <v>3781</v>
      </c>
      <c r="E536" t="s">
        <v>3782</v>
      </c>
      <c r="F536" t="s">
        <v>3783</v>
      </c>
      <c r="G536"/>
      <c r="H536" t="s">
        <v>3784</v>
      </c>
      <c r="I536">
        <v>830000</v>
      </c>
      <c r="J536">
        <v>830000</v>
      </c>
      <c r="K536" t="s">
        <v>31</v>
      </c>
      <c r="L536">
        <v>79</v>
      </c>
      <c r="N536">
        <v>0</v>
      </c>
      <c r="O536" t="s">
        <v>4432</v>
      </c>
      <c r="P536" t="s">
        <v>4433</v>
      </c>
      <c r="Q536" t="s">
        <v>4434</v>
      </c>
      <c r="R536" t="s">
        <v>3153</v>
      </c>
      <c r="S536" t="s">
        <v>3154</v>
      </c>
      <c r="U536" t="s">
        <v>4435</v>
      </c>
      <c r="V536" t="s">
        <v>3156</v>
      </c>
      <c r="W536" t="s">
        <v>4436</v>
      </c>
    </row>
    <row r="537" spans="1:23" x14ac:dyDescent="0.2">
      <c r="A537" s="2">
        <v>536</v>
      </c>
      <c r="B537" t="s">
        <v>4437</v>
      </c>
      <c r="C537" t="s">
        <v>4438</v>
      </c>
      <c r="D537" t="s">
        <v>4290</v>
      </c>
      <c r="E537" t="s">
        <v>4291</v>
      </c>
      <c r="F537" t="s">
        <v>4292</v>
      </c>
      <c r="G537"/>
      <c r="H537" t="s">
        <v>4293</v>
      </c>
      <c r="I537">
        <v>2915000</v>
      </c>
      <c r="J537">
        <v>2935000</v>
      </c>
      <c r="K537" t="s">
        <v>31</v>
      </c>
      <c r="L537">
        <v>56</v>
      </c>
      <c r="N537">
        <v>3</v>
      </c>
      <c r="O537" t="s">
        <v>4439</v>
      </c>
      <c r="P537" t="s">
        <v>4440</v>
      </c>
      <c r="Q537" t="s">
        <v>4441</v>
      </c>
      <c r="R537" t="s">
        <v>3153</v>
      </c>
      <c r="S537" t="s">
        <v>3154</v>
      </c>
      <c r="U537" t="s">
        <v>4442</v>
      </c>
      <c r="V537" t="s">
        <v>3156</v>
      </c>
      <c r="W537" t="s">
        <v>4443</v>
      </c>
    </row>
    <row r="538" spans="1:23" x14ac:dyDescent="0.2">
      <c r="A538" s="2">
        <v>537</v>
      </c>
      <c r="B538" t="s">
        <v>4444</v>
      </c>
      <c r="C538" t="s">
        <v>4445</v>
      </c>
      <c r="D538" t="s">
        <v>4290</v>
      </c>
      <c r="E538" t="s">
        <v>4291</v>
      </c>
      <c r="F538" t="s">
        <v>4292</v>
      </c>
      <c r="G538"/>
      <c r="H538" t="s">
        <v>4293</v>
      </c>
      <c r="I538">
        <v>450000</v>
      </c>
      <c r="J538">
        <v>450000</v>
      </c>
      <c r="K538" t="s">
        <v>31</v>
      </c>
      <c r="L538">
        <v>93</v>
      </c>
      <c r="N538">
        <v>1</v>
      </c>
      <c r="O538" t="s">
        <v>4446</v>
      </c>
      <c r="P538" t="s">
        <v>4447</v>
      </c>
      <c r="Q538" t="s">
        <v>4448</v>
      </c>
      <c r="R538" t="s">
        <v>4449</v>
      </c>
      <c r="S538" t="s">
        <v>3154</v>
      </c>
      <c r="U538" t="s">
        <v>4450</v>
      </c>
      <c r="V538" t="s">
        <v>3156</v>
      </c>
      <c r="W538" t="s">
        <v>4451</v>
      </c>
    </row>
    <row r="539" spans="1:23" x14ac:dyDescent="0.2">
      <c r="A539" s="2">
        <v>538</v>
      </c>
      <c r="B539" t="s">
        <v>4452</v>
      </c>
      <c r="C539" t="s">
        <v>4453</v>
      </c>
      <c r="D539" t="s">
        <v>3663</v>
      </c>
      <c r="E539" t="s">
        <v>3664</v>
      </c>
      <c r="F539" t="s">
        <v>3665</v>
      </c>
      <c r="G539"/>
      <c r="H539" t="s">
        <v>3666</v>
      </c>
      <c r="I539">
        <v>330000</v>
      </c>
      <c r="J539">
        <v>330000</v>
      </c>
      <c r="K539" t="s">
        <v>31</v>
      </c>
      <c r="L539">
        <v>94</v>
      </c>
      <c r="N539">
        <v>1</v>
      </c>
      <c r="O539" t="s">
        <v>4454</v>
      </c>
      <c r="P539" t="s">
        <v>4455</v>
      </c>
      <c r="Q539" t="s">
        <v>4456</v>
      </c>
      <c r="R539" t="s">
        <v>3153</v>
      </c>
      <c r="S539" t="s">
        <v>3154</v>
      </c>
      <c r="U539" t="s">
        <v>4457</v>
      </c>
      <c r="V539" t="s">
        <v>3156</v>
      </c>
      <c r="W539" t="s">
        <v>4458</v>
      </c>
    </row>
    <row r="540" spans="1:23" x14ac:dyDescent="0.2">
      <c r="A540" s="2">
        <v>539</v>
      </c>
      <c r="B540" t="s">
        <v>4459</v>
      </c>
      <c r="C540" t="s">
        <v>4460</v>
      </c>
      <c r="D540" t="s">
        <v>3663</v>
      </c>
      <c r="E540" t="s">
        <v>3664</v>
      </c>
      <c r="F540" t="s">
        <v>3665</v>
      </c>
      <c r="G540"/>
      <c r="H540" t="s">
        <v>3666</v>
      </c>
      <c r="I540">
        <v>4895000</v>
      </c>
      <c r="J540">
        <v>4895000</v>
      </c>
      <c r="K540" t="s">
        <v>31</v>
      </c>
      <c r="L540">
        <v>82</v>
      </c>
      <c r="N540">
        <v>0</v>
      </c>
      <c r="O540" t="s">
        <v>4461</v>
      </c>
      <c r="P540" t="s">
        <v>4462</v>
      </c>
      <c r="Q540" t="s">
        <v>4463</v>
      </c>
      <c r="R540" t="s">
        <v>3153</v>
      </c>
      <c r="S540" t="s">
        <v>3154</v>
      </c>
      <c r="U540" t="s">
        <v>4464</v>
      </c>
      <c r="V540" t="s">
        <v>3156</v>
      </c>
      <c r="W540" t="s">
        <v>4465</v>
      </c>
    </row>
    <row r="541" spans="1:23" x14ac:dyDescent="0.2">
      <c r="A541" s="2">
        <v>540</v>
      </c>
      <c r="B541" t="s">
        <v>4466</v>
      </c>
      <c r="C541" t="s">
        <v>4467</v>
      </c>
      <c r="D541" t="s">
        <v>3727</v>
      </c>
      <c r="E541" t="s">
        <v>3728</v>
      </c>
      <c r="F541" t="s">
        <v>3729</v>
      </c>
      <c r="G541"/>
      <c r="H541" t="s">
        <v>3730</v>
      </c>
      <c r="I541">
        <v>1790000</v>
      </c>
      <c r="J541">
        <v>2490000</v>
      </c>
      <c r="K541" t="s">
        <v>31</v>
      </c>
      <c r="L541">
        <v>77</v>
      </c>
      <c r="N541">
        <v>0</v>
      </c>
      <c r="O541" t="s">
        <v>4468</v>
      </c>
      <c r="P541" t="s">
        <v>4469</v>
      </c>
      <c r="Q541" t="s">
        <v>4470</v>
      </c>
      <c r="R541" t="s">
        <v>3153</v>
      </c>
      <c r="S541" t="s">
        <v>3154</v>
      </c>
      <c r="U541" t="s">
        <v>4471</v>
      </c>
      <c r="V541" t="s">
        <v>3156</v>
      </c>
      <c r="W541" t="s">
        <v>4472</v>
      </c>
    </row>
    <row r="542" spans="1:23" x14ac:dyDescent="0.2">
      <c r="A542" s="2">
        <v>541</v>
      </c>
      <c r="B542" t="s">
        <v>4473</v>
      </c>
      <c r="C542" t="s">
        <v>4474</v>
      </c>
      <c r="D542" t="s">
        <v>4357</v>
      </c>
      <c r="E542" t="s">
        <v>4358</v>
      </c>
      <c r="F542" t="s">
        <v>4359</v>
      </c>
      <c r="G542"/>
      <c r="H542" t="s">
        <v>4360</v>
      </c>
      <c r="I542">
        <v>290000</v>
      </c>
      <c r="J542">
        <v>480000</v>
      </c>
      <c r="K542" t="s">
        <v>31</v>
      </c>
      <c r="L542">
        <v>82</v>
      </c>
      <c r="N542">
        <v>10</v>
      </c>
      <c r="O542" t="s">
        <v>4475</v>
      </c>
      <c r="P542" t="s">
        <v>4476</v>
      </c>
      <c r="Q542" t="s">
        <v>4477</v>
      </c>
      <c r="R542" t="s">
        <v>3153</v>
      </c>
      <c r="S542" t="s">
        <v>3154</v>
      </c>
      <c r="U542" t="s">
        <v>4478</v>
      </c>
      <c r="V542" t="s">
        <v>3156</v>
      </c>
      <c r="W542" t="s">
        <v>4479</v>
      </c>
    </row>
    <row r="543" spans="1:23" x14ac:dyDescent="0.2">
      <c r="A543" s="2">
        <v>542</v>
      </c>
      <c r="B543" t="s">
        <v>4480</v>
      </c>
      <c r="C543" t="s">
        <v>4481</v>
      </c>
      <c r="D543" t="s">
        <v>3614</v>
      </c>
      <c r="E543" t="s">
        <v>3615</v>
      </c>
      <c r="F543" t="s">
        <v>3616</v>
      </c>
      <c r="G543"/>
      <c r="H543" t="s">
        <v>3617</v>
      </c>
      <c r="I543">
        <v>150000</v>
      </c>
      <c r="J543">
        <v>150000</v>
      </c>
      <c r="K543" t="s">
        <v>31</v>
      </c>
      <c r="L543">
        <v>92</v>
      </c>
      <c r="N543">
        <v>5</v>
      </c>
      <c r="O543" t="s">
        <v>4482</v>
      </c>
      <c r="P543" t="s">
        <v>4483</v>
      </c>
      <c r="Q543" t="s">
        <v>4484</v>
      </c>
      <c r="R543" t="s">
        <v>3192</v>
      </c>
      <c r="S543" t="s">
        <v>3154</v>
      </c>
      <c r="U543" t="s">
        <v>4485</v>
      </c>
      <c r="V543" t="s">
        <v>3156</v>
      </c>
      <c r="W543" t="s">
        <v>4486</v>
      </c>
    </row>
    <row r="544" spans="1:23" x14ac:dyDescent="0.2">
      <c r="A544" s="2">
        <v>543</v>
      </c>
      <c r="B544" t="s">
        <v>4487</v>
      </c>
      <c r="C544" t="s">
        <v>4488</v>
      </c>
      <c r="D544" t="s">
        <v>3625</v>
      </c>
      <c r="E544" t="s">
        <v>3626</v>
      </c>
      <c r="F544" t="s">
        <v>3627</v>
      </c>
      <c r="G544"/>
      <c r="H544" t="s">
        <v>2296</v>
      </c>
      <c r="I544">
        <v>1080000</v>
      </c>
      <c r="J544">
        <v>1460000</v>
      </c>
      <c r="K544" t="s">
        <v>31</v>
      </c>
      <c r="L544">
        <v>77</v>
      </c>
      <c r="N544">
        <v>25</v>
      </c>
      <c r="O544" t="s">
        <v>4489</v>
      </c>
      <c r="P544" t="s">
        <v>4490</v>
      </c>
      <c r="Q544" t="s">
        <v>4491</v>
      </c>
      <c r="R544" t="s">
        <v>3153</v>
      </c>
      <c r="S544" t="s">
        <v>3154</v>
      </c>
      <c r="U544" t="s">
        <v>4492</v>
      </c>
      <c r="V544" t="s">
        <v>3156</v>
      </c>
      <c r="W544" t="s">
        <v>4493</v>
      </c>
    </row>
    <row r="545" spans="1:23" x14ac:dyDescent="0.2">
      <c r="A545" s="2">
        <v>544</v>
      </c>
      <c r="B545" t="s">
        <v>4494</v>
      </c>
      <c r="C545" t="s">
        <v>4495</v>
      </c>
      <c r="D545" t="s">
        <v>3625</v>
      </c>
      <c r="E545" t="s">
        <v>3626</v>
      </c>
      <c r="F545" t="s">
        <v>3627</v>
      </c>
      <c r="G545"/>
      <c r="H545" t="s">
        <v>2296</v>
      </c>
      <c r="I545">
        <v>630000</v>
      </c>
      <c r="J545">
        <v>630000</v>
      </c>
      <c r="K545" t="s">
        <v>31</v>
      </c>
      <c r="L545">
        <v>69</v>
      </c>
      <c r="N545">
        <v>7</v>
      </c>
      <c r="O545" t="s">
        <v>4496</v>
      </c>
      <c r="P545" t="s">
        <v>4497</v>
      </c>
      <c r="Q545" t="s">
        <v>4498</v>
      </c>
      <c r="R545" t="s">
        <v>4499</v>
      </c>
      <c r="S545" t="s">
        <v>3154</v>
      </c>
      <c r="U545" t="s">
        <v>4500</v>
      </c>
      <c r="V545" t="s">
        <v>3156</v>
      </c>
      <c r="W545" t="s">
        <v>4501</v>
      </c>
    </row>
    <row r="546" spans="1:23" x14ac:dyDescent="0.2">
      <c r="A546" s="2">
        <v>545</v>
      </c>
      <c r="B546" t="s">
        <v>4502</v>
      </c>
      <c r="C546" t="s">
        <v>4503</v>
      </c>
      <c r="D546" t="s">
        <v>3415</v>
      </c>
      <c r="E546" t="s">
        <v>3416</v>
      </c>
      <c r="F546" t="s">
        <v>3417</v>
      </c>
      <c r="G546"/>
      <c r="H546" t="s">
        <v>3418</v>
      </c>
      <c r="I546">
        <v>230000</v>
      </c>
      <c r="J546">
        <v>480000</v>
      </c>
      <c r="K546" t="s">
        <v>31</v>
      </c>
      <c r="L546">
        <v>81</v>
      </c>
      <c r="N546">
        <v>20</v>
      </c>
      <c r="O546" t="s">
        <v>4504</v>
      </c>
      <c r="P546" t="s">
        <v>4505</v>
      </c>
      <c r="Q546" t="s">
        <v>4506</v>
      </c>
      <c r="R546" t="s">
        <v>3192</v>
      </c>
      <c r="S546" t="s">
        <v>3154</v>
      </c>
      <c r="U546" t="s">
        <v>4507</v>
      </c>
      <c r="V546" t="s">
        <v>3156</v>
      </c>
      <c r="W546" t="s">
        <v>4508</v>
      </c>
    </row>
    <row r="547" spans="1:23" x14ac:dyDescent="0.2">
      <c r="A547" s="2">
        <v>546</v>
      </c>
      <c r="B547" t="s">
        <v>4509</v>
      </c>
      <c r="C547" t="s">
        <v>4510</v>
      </c>
      <c r="D547" t="s">
        <v>3614</v>
      </c>
      <c r="E547" t="s">
        <v>3615</v>
      </c>
      <c r="F547" t="s">
        <v>3616</v>
      </c>
      <c r="G547"/>
      <c r="H547" t="s">
        <v>3617</v>
      </c>
      <c r="I547">
        <v>590000</v>
      </c>
      <c r="J547">
        <v>690000</v>
      </c>
      <c r="K547" t="s">
        <v>31</v>
      </c>
      <c r="L547">
        <v>94</v>
      </c>
      <c r="N547">
        <v>2</v>
      </c>
      <c r="O547" t="s">
        <v>4511</v>
      </c>
      <c r="P547" t="s">
        <v>4512</v>
      </c>
      <c r="Q547" t="s">
        <v>4513</v>
      </c>
      <c r="R547" t="s">
        <v>3153</v>
      </c>
      <c r="S547" t="s">
        <v>3154</v>
      </c>
      <c r="U547" t="s">
        <v>4514</v>
      </c>
      <c r="V547" t="s">
        <v>3156</v>
      </c>
      <c r="W547" t="s">
        <v>4515</v>
      </c>
    </row>
    <row r="548" spans="1:23" x14ac:dyDescent="0.2">
      <c r="A548" s="2">
        <v>547</v>
      </c>
      <c r="B548" t="s">
        <v>4516</v>
      </c>
      <c r="C548" t="s">
        <v>4517</v>
      </c>
      <c r="D548" t="s">
        <v>3334</v>
      </c>
      <c r="E548" t="s">
        <v>3335</v>
      </c>
      <c r="F548" t="s">
        <v>3336</v>
      </c>
      <c r="G548"/>
      <c r="H548" t="s">
        <v>3337</v>
      </c>
      <c r="I548">
        <v>970000</v>
      </c>
      <c r="J548">
        <v>970000</v>
      </c>
      <c r="K548" t="s">
        <v>31</v>
      </c>
      <c r="L548">
        <v>57</v>
      </c>
      <c r="N548">
        <v>22</v>
      </c>
      <c r="O548" t="s">
        <v>4518</v>
      </c>
      <c r="P548" t="s">
        <v>4519</v>
      </c>
      <c r="Q548" t="s">
        <v>4520</v>
      </c>
      <c r="R548" t="s">
        <v>3399</v>
      </c>
      <c r="S548" t="s">
        <v>3154</v>
      </c>
      <c r="U548" t="s">
        <v>4521</v>
      </c>
      <c r="V548" t="s">
        <v>3156</v>
      </c>
      <c r="W548" t="s">
        <v>4522</v>
      </c>
    </row>
    <row r="549" spans="1:23" x14ac:dyDescent="0.2">
      <c r="A549" s="2">
        <v>548</v>
      </c>
      <c r="B549" t="s">
        <v>4523</v>
      </c>
      <c r="C549" t="s">
        <v>4524</v>
      </c>
      <c r="D549" t="s">
        <v>3625</v>
      </c>
      <c r="E549" t="s">
        <v>3626</v>
      </c>
      <c r="F549" t="s">
        <v>3627</v>
      </c>
      <c r="G549"/>
      <c r="H549" t="s">
        <v>2296</v>
      </c>
      <c r="I549">
        <v>5090000</v>
      </c>
      <c r="J549">
        <v>5190000</v>
      </c>
      <c r="K549" t="s">
        <v>31</v>
      </c>
      <c r="L549">
        <v>73</v>
      </c>
      <c r="N549">
        <v>0</v>
      </c>
      <c r="O549" t="s">
        <v>4525</v>
      </c>
      <c r="P549" t="s">
        <v>4526</v>
      </c>
      <c r="Q549" t="s">
        <v>4527</v>
      </c>
      <c r="R549" t="s">
        <v>4528</v>
      </c>
      <c r="S549" t="s">
        <v>3154</v>
      </c>
      <c r="U549" t="s">
        <v>4529</v>
      </c>
      <c r="V549" t="s">
        <v>3156</v>
      </c>
      <c r="W549" t="s">
        <v>4530</v>
      </c>
    </row>
    <row r="550" spans="1:23" x14ac:dyDescent="0.2">
      <c r="A550" s="2">
        <v>549</v>
      </c>
      <c r="B550" t="s">
        <v>4531</v>
      </c>
      <c r="C550" t="s">
        <v>4532</v>
      </c>
      <c r="D550" t="s">
        <v>3625</v>
      </c>
      <c r="E550" t="s">
        <v>3626</v>
      </c>
      <c r="F550" t="s">
        <v>3627</v>
      </c>
      <c r="G550"/>
      <c r="H550" t="s">
        <v>2296</v>
      </c>
      <c r="I550">
        <v>5690000</v>
      </c>
      <c r="J550">
        <v>5880000</v>
      </c>
      <c r="K550" t="s">
        <v>31</v>
      </c>
      <c r="L550">
        <v>76</v>
      </c>
      <c r="N550">
        <v>2</v>
      </c>
      <c r="O550" t="s">
        <v>4533</v>
      </c>
      <c r="P550" t="s">
        <v>4534</v>
      </c>
      <c r="Q550" t="s">
        <v>4535</v>
      </c>
      <c r="R550" t="s">
        <v>3153</v>
      </c>
      <c r="S550" t="s">
        <v>3154</v>
      </c>
      <c r="U550" t="s">
        <v>4536</v>
      </c>
      <c r="V550" t="s">
        <v>3156</v>
      </c>
      <c r="W550" t="s">
        <v>4537</v>
      </c>
    </row>
    <row r="551" spans="1:23" x14ac:dyDescent="0.2">
      <c r="A551" s="2">
        <v>550</v>
      </c>
      <c r="B551" t="s">
        <v>4538</v>
      </c>
      <c r="C551" t="s">
        <v>4539</v>
      </c>
      <c r="D551" t="s">
        <v>3371</v>
      </c>
      <c r="E551" t="s">
        <v>3372</v>
      </c>
      <c r="F551" t="s">
        <v>3373</v>
      </c>
      <c r="G551"/>
      <c r="H551" t="s">
        <v>3374</v>
      </c>
      <c r="I551">
        <v>890000</v>
      </c>
      <c r="J551">
        <v>890000</v>
      </c>
      <c r="K551" t="s">
        <v>31</v>
      </c>
      <c r="L551">
        <v>60</v>
      </c>
      <c r="N551">
        <v>0</v>
      </c>
      <c r="O551" t="s">
        <v>4540</v>
      </c>
      <c r="P551" t="s">
        <v>4541</v>
      </c>
      <c r="Q551" t="s">
        <v>4542</v>
      </c>
      <c r="R551" t="s">
        <v>3153</v>
      </c>
      <c r="S551" t="s">
        <v>3154</v>
      </c>
      <c r="U551" t="s">
        <v>4543</v>
      </c>
      <c r="V551" t="s">
        <v>3156</v>
      </c>
      <c r="W551" t="s">
        <v>4544</v>
      </c>
    </row>
    <row r="552" spans="1:23" x14ac:dyDescent="0.2">
      <c r="A552" s="2">
        <v>551</v>
      </c>
      <c r="B552" t="s">
        <v>4545</v>
      </c>
      <c r="C552" t="s">
        <v>4546</v>
      </c>
      <c r="D552" t="s">
        <v>3371</v>
      </c>
      <c r="E552" t="s">
        <v>3372</v>
      </c>
      <c r="F552" t="s">
        <v>3373</v>
      </c>
      <c r="G552"/>
      <c r="H552" t="s">
        <v>3374</v>
      </c>
      <c r="I552">
        <v>870000</v>
      </c>
      <c r="J552">
        <v>870000</v>
      </c>
      <c r="K552" t="s">
        <v>31</v>
      </c>
      <c r="L552">
        <v>50</v>
      </c>
      <c r="N552">
        <v>1</v>
      </c>
      <c r="O552" t="s">
        <v>4547</v>
      </c>
      <c r="P552" t="s">
        <v>4548</v>
      </c>
      <c r="Q552" t="s">
        <v>4549</v>
      </c>
      <c r="R552" t="s">
        <v>3153</v>
      </c>
      <c r="S552" t="s">
        <v>3154</v>
      </c>
      <c r="U552" t="s">
        <v>4550</v>
      </c>
      <c r="V552" t="s">
        <v>3156</v>
      </c>
      <c r="W552" t="s">
        <v>4551</v>
      </c>
    </row>
    <row r="553" spans="1:23" x14ac:dyDescent="0.2">
      <c r="A553" s="2">
        <v>552</v>
      </c>
      <c r="B553" t="s">
        <v>4552</v>
      </c>
      <c r="C553" t="s">
        <v>4553</v>
      </c>
      <c r="D553" t="s">
        <v>3371</v>
      </c>
      <c r="E553" t="s">
        <v>3372</v>
      </c>
      <c r="F553" t="s">
        <v>3373</v>
      </c>
      <c r="G553"/>
      <c r="H553" t="s">
        <v>3374</v>
      </c>
      <c r="I553">
        <v>575000</v>
      </c>
      <c r="J553">
        <v>575000</v>
      </c>
      <c r="K553" t="s">
        <v>31</v>
      </c>
      <c r="L553">
        <v>91</v>
      </c>
      <c r="N553">
        <v>0</v>
      </c>
      <c r="O553" t="s">
        <v>4554</v>
      </c>
      <c r="P553" t="s">
        <v>4555</v>
      </c>
      <c r="Q553" t="s">
        <v>4556</v>
      </c>
      <c r="R553" t="s">
        <v>3806</v>
      </c>
      <c r="S553" t="s">
        <v>3154</v>
      </c>
      <c r="U553" t="s">
        <v>4557</v>
      </c>
      <c r="V553" t="s">
        <v>3156</v>
      </c>
      <c r="W553" t="s">
        <v>4558</v>
      </c>
    </row>
    <row r="554" spans="1:23" x14ac:dyDescent="0.2">
      <c r="A554" s="2">
        <v>553</v>
      </c>
      <c r="B554" t="s">
        <v>4559</v>
      </c>
      <c r="C554" t="s">
        <v>4560</v>
      </c>
      <c r="D554" t="s">
        <v>4357</v>
      </c>
      <c r="E554" t="s">
        <v>4358</v>
      </c>
      <c r="F554" t="s">
        <v>4359</v>
      </c>
      <c r="G554"/>
      <c r="H554" t="s">
        <v>4360</v>
      </c>
      <c r="I554">
        <v>290000</v>
      </c>
      <c r="J554">
        <v>380000</v>
      </c>
      <c r="K554" t="s">
        <v>31</v>
      </c>
      <c r="L554">
        <v>95</v>
      </c>
      <c r="N554">
        <v>5</v>
      </c>
      <c r="O554" t="s">
        <v>4561</v>
      </c>
      <c r="P554" t="s">
        <v>4562</v>
      </c>
      <c r="Q554" t="s">
        <v>4563</v>
      </c>
      <c r="R554" t="s">
        <v>3192</v>
      </c>
      <c r="S554" t="s">
        <v>3154</v>
      </c>
      <c r="U554" t="s">
        <v>4564</v>
      </c>
      <c r="V554" t="s">
        <v>3156</v>
      </c>
      <c r="W554" t="s">
        <v>4565</v>
      </c>
    </row>
    <row r="555" spans="1:23" x14ac:dyDescent="0.2">
      <c r="A555" s="2">
        <v>554</v>
      </c>
      <c r="B555" t="s">
        <v>4566</v>
      </c>
      <c r="C555" t="s">
        <v>4567</v>
      </c>
      <c r="D555" t="s">
        <v>4568</v>
      </c>
      <c r="E555" t="s">
        <v>4569</v>
      </c>
      <c r="F555" t="s">
        <v>4570</v>
      </c>
      <c r="G555"/>
      <c r="H555" t="s">
        <v>4571</v>
      </c>
      <c r="I555">
        <v>480000</v>
      </c>
      <c r="J555">
        <v>480000</v>
      </c>
      <c r="K555" t="s">
        <v>31</v>
      </c>
      <c r="L555">
        <v>92</v>
      </c>
      <c r="N555">
        <v>5</v>
      </c>
      <c r="O555" t="s">
        <v>4572</v>
      </c>
      <c r="P555" t="s">
        <v>4573</v>
      </c>
      <c r="Q555" t="s">
        <v>4574</v>
      </c>
      <c r="R555" t="s">
        <v>3399</v>
      </c>
      <c r="S555" t="s">
        <v>3154</v>
      </c>
      <c r="U555" t="s">
        <v>4575</v>
      </c>
      <c r="V555" t="s">
        <v>3156</v>
      </c>
      <c r="W555" t="s">
        <v>4576</v>
      </c>
    </row>
    <row r="556" spans="1:23" x14ac:dyDescent="0.2">
      <c r="A556" s="2">
        <v>555</v>
      </c>
      <c r="B556" t="s">
        <v>4577</v>
      </c>
      <c r="C556" t="s">
        <v>4578</v>
      </c>
      <c r="D556" t="s">
        <v>4579</v>
      </c>
      <c r="E556" t="s">
        <v>4580</v>
      </c>
      <c r="F556" t="s">
        <v>4581</v>
      </c>
      <c r="G556"/>
      <c r="H556" t="s">
        <v>3174</v>
      </c>
      <c r="I556">
        <v>930000</v>
      </c>
      <c r="J556">
        <v>930000</v>
      </c>
      <c r="K556" t="s">
        <v>31</v>
      </c>
      <c r="L556">
        <v>85</v>
      </c>
      <c r="N556">
        <v>0</v>
      </c>
      <c r="O556" t="s">
        <v>4582</v>
      </c>
      <c r="P556" t="s">
        <v>4583</v>
      </c>
      <c r="Q556" t="s">
        <v>4584</v>
      </c>
      <c r="R556" t="s">
        <v>3153</v>
      </c>
      <c r="S556" t="s">
        <v>3154</v>
      </c>
      <c r="U556" t="s">
        <v>4585</v>
      </c>
      <c r="V556" t="s">
        <v>3156</v>
      </c>
      <c r="W556" t="s">
        <v>4586</v>
      </c>
    </row>
    <row r="557" spans="1:23" x14ac:dyDescent="0.2">
      <c r="A557" s="2">
        <v>556</v>
      </c>
      <c r="B557" t="s">
        <v>4587</v>
      </c>
      <c r="C557" t="s">
        <v>4588</v>
      </c>
      <c r="D557" t="s">
        <v>4579</v>
      </c>
      <c r="E557" t="s">
        <v>4580</v>
      </c>
      <c r="F557" t="s">
        <v>4581</v>
      </c>
      <c r="G557"/>
      <c r="H557" t="s">
        <v>3174</v>
      </c>
      <c r="I557">
        <v>200000</v>
      </c>
      <c r="J557">
        <v>270000</v>
      </c>
      <c r="K557" t="s">
        <v>31</v>
      </c>
      <c r="L557">
        <v>99</v>
      </c>
      <c r="N557">
        <v>1</v>
      </c>
      <c r="O557" t="s">
        <v>4589</v>
      </c>
      <c r="P557" t="s">
        <v>4590</v>
      </c>
      <c r="Q557" t="s">
        <v>4591</v>
      </c>
      <c r="R557" t="s">
        <v>3153</v>
      </c>
      <c r="S557" t="s">
        <v>3154</v>
      </c>
      <c r="U557" t="s">
        <v>4592</v>
      </c>
      <c r="V557" t="s">
        <v>3156</v>
      </c>
      <c r="W557" t="s">
        <v>4593</v>
      </c>
    </row>
    <row r="558" spans="1:23" x14ac:dyDescent="0.2">
      <c r="A558" s="2">
        <v>557</v>
      </c>
      <c r="B558" t="s">
        <v>4594</v>
      </c>
      <c r="C558" t="s">
        <v>4595</v>
      </c>
      <c r="D558" t="s">
        <v>4579</v>
      </c>
      <c r="E558" t="s">
        <v>4580</v>
      </c>
      <c r="F558" t="s">
        <v>4581</v>
      </c>
      <c r="G558"/>
      <c r="H558" t="s">
        <v>3174</v>
      </c>
      <c r="I558">
        <v>305000</v>
      </c>
      <c r="J558">
        <v>370000</v>
      </c>
      <c r="K558" t="s">
        <v>31</v>
      </c>
      <c r="L558">
        <v>72</v>
      </c>
      <c r="N558">
        <v>0</v>
      </c>
      <c r="O558" t="s">
        <v>4596</v>
      </c>
      <c r="P558" t="s">
        <v>4597</v>
      </c>
      <c r="Q558" t="s">
        <v>4598</v>
      </c>
      <c r="R558" t="s">
        <v>3153</v>
      </c>
      <c r="S558" t="s">
        <v>3154</v>
      </c>
      <c r="U558" t="s">
        <v>4599</v>
      </c>
      <c r="V558" t="s">
        <v>3156</v>
      </c>
      <c r="W558" t="s">
        <v>4600</v>
      </c>
    </row>
    <row r="559" spans="1:23" x14ac:dyDescent="0.2">
      <c r="A559" s="2">
        <v>558</v>
      </c>
      <c r="B559" t="s">
        <v>4601</v>
      </c>
      <c r="C559" t="s">
        <v>4602</v>
      </c>
      <c r="D559" t="s">
        <v>4579</v>
      </c>
      <c r="E559" t="s">
        <v>4580</v>
      </c>
      <c r="F559" t="s">
        <v>4581</v>
      </c>
      <c r="G559"/>
      <c r="H559" t="s">
        <v>3174</v>
      </c>
      <c r="I559">
        <v>500000</v>
      </c>
      <c r="J559">
        <v>635000</v>
      </c>
      <c r="K559" t="s">
        <v>31</v>
      </c>
      <c r="L559">
        <v>77</v>
      </c>
      <c r="N559">
        <v>0</v>
      </c>
      <c r="O559" t="s">
        <v>4603</v>
      </c>
      <c r="P559" t="s">
        <v>4604</v>
      </c>
      <c r="Q559" t="s">
        <v>4605</v>
      </c>
      <c r="R559" t="s">
        <v>3153</v>
      </c>
      <c r="S559" t="s">
        <v>3154</v>
      </c>
      <c r="U559" t="s">
        <v>4606</v>
      </c>
      <c r="V559" t="s">
        <v>3156</v>
      </c>
      <c r="W559" t="s">
        <v>4607</v>
      </c>
    </row>
    <row r="560" spans="1:23" x14ac:dyDescent="0.2">
      <c r="A560" s="2">
        <v>559</v>
      </c>
      <c r="B560" t="s">
        <v>4608</v>
      </c>
      <c r="C560" t="s">
        <v>4609</v>
      </c>
      <c r="D560" t="s">
        <v>4579</v>
      </c>
      <c r="E560" t="s">
        <v>4580</v>
      </c>
      <c r="F560" t="s">
        <v>4581</v>
      </c>
      <c r="G560"/>
      <c r="H560" t="s">
        <v>3174</v>
      </c>
      <c r="I560">
        <v>1420000</v>
      </c>
      <c r="J560">
        <v>1765000</v>
      </c>
      <c r="K560" t="s">
        <v>31</v>
      </c>
      <c r="L560">
        <v>70</v>
      </c>
      <c r="N560">
        <v>0</v>
      </c>
      <c r="O560" t="s">
        <v>4610</v>
      </c>
      <c r="P560" t="s">
        <v>4611</v>
      </c>
      <c r="Q560" t="s">
        <v>4612</v>
      </c>
      <c r="R560" t="s">
        <v>3225</v>
      </c>
      <c r="S560" t="s">
        <v>3154</v>
      </c>
      <c r="U560" t="s">
        <v>4613</v>
      </c>
      <c r="V560" t="s">
        <v>3156</v>
      </c>
      <c r="W560" t="s">
        <v>4614</v>
      </c>
    </row>
    <row r="561" spans="1:23" x14ac:dyDescent="0.2">
      <c r="A561" s="2">
        <v>560</v>
      </c>
      <c r="B561" t="s">
        <v>4615</v>
      </c>
      <c r="C561" t="s">
        <v>4616</v>
      </c>
      <c r="D561" t="s">
        <v>4579</v>
      </c>
      <c r="E561" t="s">
        <v>4580</v>
      </c>
      <c r="F561" t="s">
        <v>4581</v>
      </c>
      <c r="G561"/>
      <c r="H561" t="s">
        <v>3174</v>
      </c>
      <c r="I561">
        <v>2390000</v>
      </c>
      <c r="J561">
        <v>3925000</v>
      </c>
      <c r="K561" t="s">
        <v>31</v>
      </c>
      <c r="L561">
        <v>63</v>
      </c>
      <c r="N561">
        <v>0</v>
      </c>
      <c r="O561" t="s">
        <v>4617</v>
      </c>
      <c r="P561" t="s">
        <v>4618</v>
      </c>
      <c r="Q561" t="s">
        <v>4619</v>
      </c>
      <c r="R561" t="s">
        <v>3192</v>
      </c>
      <c r="S561" t="s">
        <v>3154</v>
      </c>
      <c r="U561" t="s">
        <v>4620</v>
      </c>
      <c r="V561" t="s">
        <v>3156</v>
      </c>
      <c r="W561" t="s">
        <v>4621</v>
      </c>
    </row>
    <row r="562" spans="1:23" x14ac:dyDescent="0.2">
      <c r="A562" s="2">
        <v>561</v>
      </c>
      <c r="B562" t="s">
        <v>4622</v>
      </c>
      <c r="C562" t="s">
        <v>4623</v>
      </c>
      <c r="D562" t="s">
        <v>4579</v>
      </c>
      <c r="E562" t="s">
        <v>4580</v>
      </c>
      <c r="F562" t="s">
        <v>4581</v>
      </c>
      <c r="G562"/>
      <c r="H562" t="s">
        <v>3174</v>
      </c>
      <c r="I562">
        <v>4690000</v>
      </c>
      <c r="J562">
        <v>6085000</v>
      </c>
      <c r="K562" t="s">
        <v>31</v>
      </c>
      <c r="L562">
        <v>63</v>
      </c>
      <c r="N562">
        <v>0</v>
      </c>
      <c r="O562" t="s">
        <v>4624</v>
      </c>
      <c r="P562" t="s">
        <v>4625</v>
      </c>
      <c r="Q562" t="s">
        <v>4626</v>
      </c>
      <c r="R562" t="s">
        <v>3153</v>
      </c>
      <c r="S562" t="s">
        <v>3154</v>
      </c>
      <c r="U562" t="s">
        <v>4627</v>
      </c>
      <c r="V562" t="s">
        <v>3156</v>
      </c>
      <c r="W562" t="s">
        <v>4628</v>
      </c>
    </row>
    <row r="563" spans="1:23" x14ac:dyDescent="0.2">
      <c r="A563" s="2">
        <v>562</v>
      </c>
      <c r="B563" t="s">
        <v>4629</v>
      </c>
      <c r="C563" t="s">
        <v>4630</v>
      </c>
      <c r="D563" t="s">
        <v>4579</v>
      </c>
      <c r="E563" t="s">
        <v>4580</v>
      </c>
      <c r="F563" t="s">
        <v>4581</v>
      </c>
      <c r="G563"/>
      <c r="H563" t="s">
        <v>3174</v>
      </c>
      <c r="I563">
        <v>1450000</v>
      </c>
      <c r="J563">
        <v>1950000</v>
      </c>
      <c r="K563" t="s">
        <v>31</v>
      </c>
      <c r="L563">
        <v>87</v>
      </c>
      <c r="N563">
        <v>0</v>
      </c>
      <c r="O563" t="s">
        <v>4631</v>
      </c>
      <c r="P563" t="s">
        <v>4632</v>
      </c>
      <c r="Q563" t="s">
        <v>4633</v>
      </c>
      <c r="R563" t="s">
        <v>3153</v>
      </c>
      <c r="S563" t="s">
        <v>3154</v>
      </c>
      <c r="U563" t="s">
        <v>4634</v>
      </c>
      <c r="V563" t="s">
        <v>3156</v>
      </c>
      <c r="W563" t="s">
        <v>4635</v>
      </c>
    </row>
    <row r="564" spans="1:23" x14ac:dyDescent="0.2">
      <c r="A564" s="2">
        <v>563</v>
      </c>
      <c r="B564" t="s">
        <v>4636</v>
      </c>
      <c r="C564" t="s">
        <v>4637</v>
      </c>
      <c r="D564" t="s">
        <v>3211</v>
      </c>
      <c r="E564" t="s">
        <v>3212</v>
      </c>
      <c r="F564" t="s">
        <v>3213</v>
      </c>
      <c r="G564"/>
      <c r="H564" t="s">
        <v>28</v>
      </c>
      <c r="I564">
        <v>3190000</v>
      </c>
      <c r="J564">
        <v>3490000</v>
      </c>
      <c r="K564" t="s">
        <v>31</v>
      </c>
      <c r="L564">
        <v>89</v>
      </c>
      <c r="N564">
        <v>0</v>
      </c>
      <c r="O564" t="s">
        <v>4638</v>
      </c>
      <c r="P564" t="s">
        <v>4639</v>
      </c>
      <c r="Q564" t="s">
        <v>4640</v>
      </c>
      <c r="R564" t="s">
        <v>3153</v>
      </c>
      <c r="S564" t="s">
        <v>3154</v>
      </c>
      <c r="U564" t="s">
        <v>4641</v>
      </c>
      <c r="V564" t="s">
        <v>3156</v>
      </c>
      <c r="W564" t="s">
        <v>4642</v>
      </c>
    </row>
    <row r="565" spans="1:23" x14ac:dyDescent="0.2">
      <c r="A565" s="2">
        <v>564</v>
      </c>
      <c r="B565" t="s">
        <v>4643</v>
      </c>
      <c r="C565" t="s">
        <v>4644</v>
      </c>
      <c r="D565" t="s">
        <v>3211</v>
      </c>
      <c r="E565" t="s">
        <v>3212</v>
      </c>
      <c r="F565" t="s">
        <v>3213</v>
      </c>
      <c r="G565"/>
      <c r="H565" t="s">
        <v>28</v>
      </c>
      <c r="I565">
        <v>1090000</v>
      </c>
      <c r="J565">
        <v>1235000</v>
      </c>
      <c r="K565" t="s">
        <v>31</v>
      </c>
      <c r="L565">
        <v>56</v>
      </c>
      <c r="N565">
        <v>0</v>
      </c>
      <c r="O565" t="s">
        <v>4645</v>
      </c>
      <c r="P565" t="s">
        <v>4646</v>
      </c>
      <c r="Q565" t="s">
        <v>4647</v>
      </c>
      <c r="R565" t="s">
        <v>3153</v>
      </c>
      <c r="S565" t="s">
        <v>3154</v>
      </c>
      <c r="U565" t="s">
        <v>4648</v>
      </c>
      <c r="V565" t="s">
        <v>3156</v>
      </c>
      <c r="W565" t="s">
        <v>4649</v>
      </c>
    </row>
    <row r="566" spans="1:23" x14ac:dyDescent="0.2">
      <c r="A566" s="2">
        <v>565</v>
      </c>
      <c r="B566" t="s">
        <v>4650</v>
      </c>
      <c r="C566" t="s">
        <v>4651</v>
      </c>
      <c r="D566" t="s">
        <v>4579</v>
      </c>
      <c r="E566" t="s">
        <v>4580</v>
      </c>
      <c r="F566" t="s">
        <v>4581</v>
      </c>
      <c r="G566"/>
      <c r="H566" t="s">
        <v>3174</v>
      </c>
      <c r="I566">
        <v>685000</v>
      </c>
      <c r="J566">
        <v>830000</v>
      </c>
      <c r="K566" t="s">
        <v>31</v>
      </c>
      <c r="L566">
        <v>88</v>
      </c>
      <c r="N566">
        <v>2</v>
      </c>
      <c r="O566" t="s">
        <v>4652</v>
      </c>
      <c r="P566" t="s">
        <v>4653</v>
      </c>
      <c r="Q566" t="s">
        <v>4654</v>
      </c>
      <c r="R566" t="s">
        <v>3153</v>
      </c>
      <c r="S566" t="s">
        <v>3154</v>
      </c>
      <c r="U566" t="s">
        <v>4655</v>
      </c>
      <c r="V566" t="s">
        <v>3156</v>
      </c>
      <c r="W566" t="s">
        <v>4656</v>
      </c>
    </row>
    <row r="567" spans="1:23" x14ac:dyDescent="0.2">
      <c r="A567" s="2">
        <v>566</v>
      </c>
      <c r="B567" t="s">
        <v>4657</v>
      </c>
      <c r="C567" t="s">
        <v>4658</v>
      </c>
      <c r="D567" t="s">
        <v>3324</v>
      </c>
      <c r="E567" t="s">
        <v>3325</v>
      </c>
      <c r="F567" t="s">
        <v>3326</v>
      </c>
      <c r="G567"/>
      <c r="H567" t="s">
        <v>28</v>
      </c>
      <c r="I567">
        <v>2935000</v>
      </c>
      <c r="J567">
        <v>2935000</v>
      </c>
      <c r="K567" t="s">
        <v>31</v>
      </c>
      <c r="L567">
        <v>99</v>
      </c>
      <c r="N567">
        <v>0</v>
      </c>
      <c r="O567" t="s">
        <v>4659</v>
      </c>
      <c r="P567" t="s">
        <v>4660</v>
      </c>
      <c r="Q567" t="s">
        <v>4661</v>
      </c>
      <c r="R567" t="s">
        <v>3192</v>
      </c>
      <c r="S567" t="s">
        <v>3154</v>
      </c>
      <c r="U567" t="s">
        <v>4662</v>
      </c>
      <c r="V567" t="s">
        <v>3156</v>
      </c>
      <c r="W567" t="s">
        <v>4663</v>
      </c>
    </row>
    <row r="568" spans="1:23" x14ac:dyDescent="0.2">
      <c r="A568" s="2">
        <v>567</v>
      </c>
      <c r="B568" t="s">
        <v>4664</v>
      </c>
      <c r="C568" t="s">
        <v>4665</v>
      </c>
      <c r="D568" t="s">
        <v>3324</v>
      </c>
      <c r="E568" t="s">
        <v>3325</v>
      </c>
      <c r="F568" t="s">
        <v>3326</v>
      </c>
      <c r="G568"/>
      <c r="H568" t="s">
        <v>28</v>
      </c>
      <c r="I568">
        <v>2440000</v>
      </c>
      <c r="J568">
        <v>2640000</v>
      </c>
      <c r="K568" t="s">
        <v>31</v>
      </c>
      <c r="L568">
        <v>98</v>
      </c>
      <c r="N568">
        <v>0</v>
      </c>
      <c r="O568" t="s">
        <v>4666</v>
      </c>
      <c r="P568" t="s">
        <v>4667</v>
      </c>
      <c r="Q568" t="s">
        <v>4668</v>
      </c>
      <c r="R568" t="s">
        <v>3192</v>
      </c>
      <c r="S568" t="s">
        <v>3154</v>
      </c>
      <c r="U568" t="s">
        <v>4669</v>
      </c>
      <c r="V568" t="s">
        <v>3156</v>
      </c>
      <c r="W568" t="s">
        <v>4670</v>
      </c>
    </row>
    <row r="569" spans="1:23" x14ac:dyDescent="0.2">
      <c r="A569" s="2">
        <v>568</v>
      </c>
      <c r="B569" t="s">
        <v>4671</v>
      </c>
      <c r="C569" t="s">
        <v>4672</v>
      </c>
      <c r="D569" t="s">
        <v>3992</v>
      </c>
      <c r="E569" t="s">
        <v>3993</v>
      </c>
      <c r="F569" t="s">
        <v>3994</v>
      </c>
      <c r="G569"/>
      <c r="H569" t="s">
        <v>3995</v>
      </c>
      <c r="I569">
        <v>1490000</v>
      </c>
      <c r="J569">
        <v>1945000</v>
      </c>
      <c r="K569" t="s">
        <v>31</v>
      </c>
      <c r="L569">
        <v>90</v>
      </c>
      <c r="N569">
        <v>0</v>
      </c>
      <c r="O569" t="s">
        <v>4673</v>
      </c>
      <c r="P569" t="s">
        <v>4674</v>
      </c>
      <c r="Q569" t="s">
        <v>4675</v>
      </c>
      <c r="R569" t="s">
        <v>3153</v>
      </c>
      <c r="S569" t="s">
        <v>3154</v>
      </c>
      <c r="U569" t="s">
        <v>4676</v>
      </c>
      <c r="V569" t="s">
        <v>3156</v>
      </c>
      <c r="W569" t="s">
        <v>4677</v>
      </c>
    </row>
    <row r="570" spans="1:23" x14ac:dyDescent="0.2">
      <c r="A570" s="2">
        <v>569</v>
      </c>
      <c r="B570" t="s">
        <v>4678</v>
      </c>
      <c r="C570" t="s">
        <v>4679</v>
      </c>
      <c r="D570" t="s">
        <v>3727</v>
      </c>
      <c r="E570" t="s">
        <v>3728</v>
      </c>
      <c r="F570" t="s">
        <v>3729</v>
      </c>
      <c r="G570"/>
      <c r="H570" t="s">
        <v>3730</v>
      </c>
      <c r="I570">
        <v>350000</v>
      </c>
      <c r="J570">
        <v>690000</v>
      </c>
      <c r="K570" t="s">
        <v>31</v>
      </c>
      <c r="L570">
        <v>88</v>
      </c>
      <c r="N570">
        <v>6</v>
      </c>
      <c r="O570" t="s">
        <v>4680</v>
      </c>
      <c r="P570" t="s">
        <v>4681</v>
      </c>
      <c r="Q570" t="s">
        <v>4682</v>
      </c>
      <c r="R570" t="s">
        <v>3192</v>
      </c>
      <c r="S570" t="s">
        <v>3154</v>
      </c>
      <c r="U570" t="s">
        <v>4683</v>
      </c>
      <c r="V570" t="s">
        <v>3156</v>
      </c>
      <c r="W570" t="s">
        <v>4684</v>
      </c>
    </row>
    <row r="571" spans="1:23" x14ac:dyDescent="0.2">
      <c r="A571" s="2">
        <v>570</v>
      </c>
      <c r="B571" t="s">
        <v>4685</v>
      </c>
      <c r="C571" t="s">
        <v>4686</v>
      </c>
      <c r="D571" t="s">
        <v>3727</v>
      </c>
      <c r="E571" t="s">
        <v>3728</v>
      </c>
      <c r="F571" t="s">
        <v>3729</v>
      </c>
      <c r="G571"/>
      <c r="H571" t="s">
        <v>3730</v>
      </c>
      <c r="I571">
        <v>885000</v>
      </c>
      <c r="J571">
        <v>885000</v>
      </c>
      <c r="K571" t="s">
        <v>31</v>
      </c>
      <c r="L571">
        <v>60</v>
      </c>
      <c r="N571">
        <v>2</v>
      </c>
      <c r="O571" t="s">
        <v>4687</v>
      </c>
      <c r="P571" t="s">
        <v>4688</v>
      </c>
      <c r="Q571" t="s">
        <v>4689</v>
      </c>
      <c r="R571" t="s">
        <v>3192</v>
      </c>
      <c r="S571" t="s">
        <v>3154</v>
      </c>
      <c r="U571" t="s">
        <v>4690</v>
      </c>
      <c r="V571" t="s">
        <v>3156</v>
      </c>
      <c r="W571" t="s">
        <v>4691</v>
      </c>
    </row>
    <row r="572" spans="1:23" x14ac:dyDescent="0.2">
      <c r="A572" s="2">
        <v>571</v>
      </c>
      <c r="B572" t="s">
        <v>4692</v>
      </c>
      <c r="C572" t="s">
        <v>4693</v>
      </c>
      <c r="D572" t="s">
        <v>4694</v>
      </c>
      <c r="E572" t="s">
        <v>4695</v>
      </c>
      <c r="F572" t="s">
        <v>4696</v>
      </c>
      <c r="G572"/>
      <c r="H572" t="s">
        <v>4697</v>
      </c>
      <c r="I572">
        <v>15695000</v>
      </c>
      <c r="J572">
        <v>15695000</v>
      </c>
      <c r="K572" t="s">
        <v>31</v>
      </c>
      <c r="L572">
        <v>71</v>
      </c>
      <c r="N572">
        <v>0</v>
      </c>
      <c r="O572" t="s">
        <v>4698</v>
      </c>
      <c r="P572" t="s">
        <v>4699</v>
      </c>
      <c r="Q572" t="s">
        <v>4700</v>
      </c>
      <c r="R572" t="s">
        <v>3569</v>
      </c>
      <c r="S572" t="s">
        <v>3154</v>
      </c>
      <c r="U572" t="s">
        <v>4701</v>
      </c>
      <c r="V572" t="s">
        <v>3156</v>
      </c>
      <c r="W572" t="s">
        <v>4702</v>
      </c>
    </row>
    <row r="573" spans="1:23" x14ac:dyDescent="0.2">
      <c r="A573" s="2">
        <v>572</v>
      </c>
      <c r="B573" t="s">
        <v>4703</v>
      </c>
      <c r="C573" t="s">
        <v>4704</v>
      </c>
      <c r="D573" t="s">
        <v>4694</v>
      </c>
      <c r="E573" t="s">
        <v>4695</v>
      </c>
      <c r="F573" t="s">
        <v>4696</v>
      </c>
      <c r="G573"/>
      <c r="H573" t="s">
        <v>4697</v>
      </c>
      <c r="I573">
        <v>6860000</v>
      </c>
      <c r="J573">
        <v>6860000</v>
      </c>
      <c r="K573" t="s">
        <v>31</v>
      </c>
      <c r="L573">
        <v>81</v>
      </c>
      <c r="N573">
        <v>0</v>
      </c>
      <c r="O573" t="s">
        <v>4705</v>
      </c>
      <c r="P573" t="s">
        <v>4706</v>
      </c>
      <c r="Q573" t="s">
        <v>4707</v>
      </c>
      <c r="R573" t="s">
        <v>4499</v>
      </c>
      <c r="S573" t="s">
        <v>3154</v>
      </c>
      <c r="U573" t="s">
        <v>4708</v>
      </c>
      <c r="V573" t="s">
        <v>3156</v>
      </c>
      <c r="W573" t="s">
        <v>4709</v>
      </c>
    </row>
    <row r="574" spans="1:23" x14ac:dyDescent="0.2">
      <c r="A574" s="2">
        <v>573</v>
      </c>
      <c r="B574" t="s">
        <v>4710</v>
      </c>
      <c r="C574" t="s">
        <v>4711</v>
      </c>
      <c r="D574" t="s">
        <v>4694</v>
      </c>
      <c r="E574" t="s">
        <v>4695</v>
      </c>
      <c r="F574" t="s">
        <v>4696</v>
      </c>
      <c r="G574"/>
      <c r="H574" t="s">
        <v>4697</v>
      </c>
      <c r="I574">
        <v>990000</v>
      </c>
      <c r="J574">
        <v>990000</v>
      </c>
      <c r="K574" t="s">
        <v>31</v>
      </c>
      <c r="L574">
        <v>71</v>
      </c>
      <c r="N574">
        <v>0</v>
      </c>
      <c r="O574" t="s">
        <v>4712</v>
      </c>
      <c r="P574" t="s">
        <v>4713</v>
      </c>
      <c r="Q574" t="s">
        <v>4714</v>
      </c>
      <c r="R574" t="s">
        <v>3399</v>
      </c>
      <c r="S574" t="s">
        <v>3154</v>
      </c>
      <c r="U574" t="s">
        <v>4715</v>
      </c>
      <c r="V574" t="s">
        <v>3156</v>
      </c>
      <c r="W574" t="s">
        <v>4716</v>
      </c>
    </row>
    <row r="575" spans="1:23" x14ac:dyDescent="0.2">
      <c r="A575" s="2">
        <v>574</v>
      </c>
      <c r="B575" t="s">
        <v>4717</v>
      </c>
      <c r="C575" t="s">
        <v>4718</v>
      </c>
      <c r="D575" t="s">
        <v>4694</v>
      </c>
      <c r="E575" t="s">
        <v>4695</v>
      </c>
      <c r="F575" t="s">
        <v>4696</v>
      </c>
      <c r="G575"/>
      <c r="H575" t="s">
        <v>4697</v>
      </c>
      <c r="I575">
        <v>11280000</v>
      </c>
      <c r="J575">
        <v>11280000</v>
      </c>
      <c r="K575" t="s">
        <v>31</v>
      </c>
      <c r="L575">
        <v>57</v>
      </c>
      <c r="N575">
        <v>0</v>
      </c>
      <c r="O575" t="s">
        <v>4719</v>
      </c>
      <c r="P575" t="s">
        <v>4720</v>
      </c>
      <c r="Q575" t="s">
        <v>4721</v>
      </c>
      <c r="R575" t="s">
        <v>3153</v>
      </c>
      <c r="S575" t="s">
        <v>3154</v>
      </c>
      <c r="U575" t="s">
        <v>4722</v>
      </c>
      <c r="V575" t="s">
        <v>3156</v>
      </c>
      <c r="W575" t="s">
        <v>4723</v>
      </c>
    </row>
    <row r="576" spans="1:23" x14ac:dyDescent="0.2">
      <c r="A576" s="2">
        <v>575</v>
      </c>
      <c r="B576" t="s">
        <v>4724</v>
      </c>
      <c r="C576" t="s">
        <v>4725</v>
      </c>
      <c r="D576" t="s">
        <v>4694</v>
      </c>
      <c r="E576" t="s">
        <v>4695</v>
      </c>
      <c r="F576" t="s">
        <v>4696</v>
      </c>
      <c r="G576"/>
      <c r="H576" t="s">
        <v>4697</v>
      </c>
      <c r="I576">
        <v>13645000</v>
      </c>
      <c r="J576">
        <v>13645000</v>
      </c>
      <c r="K576" t="s">
        <v>31</v>
      </c>
      <c r="L576">
        <v>96</v>
      </c>
      <c r="N576">
        <v>0</v>
      </c>
      <c r="O576" t="s">
        <v>4726</v>
      </c>
      <c r="P576" t="s">
        <v>4727</v>
      </c>
      <c r="Q576" t="s">
        <v>4728</v>
      </c>
      <c r="R576" t="s">
        <v>3225</v>
      </c>
      <c r="S576" t="s">
        <v>3154</v>
      </c>
      <c r="U576" t="s">
        <v>4729</v>
      </c>
      <c r="V576" t="s">
        <v>3156</v>
      </c>
      <c r="W576" t="s">
        <v>4730</v>
      </c>
    </row>
    <row r="577" spans="1:23" x14ac:dyDescent="0.2">
      <c r="A577" s="2">
        <v>576</v>
      </c>
      <c r="B577" t="s">
        <v>4731</v>
      </c>
      <c r="C577" t="s">
        <v>4732</v>
      </c>
      <c r="D577" t="s">
        <v>3146</v>
      </c>
      <c r="E577" t="s">
        <v>3147</v>
      </c>
      <c r="F577" t="s">
        <v>3148</v>
      </c>
      <c r="G577"/>
      <c r="H577" t="s">
        <v>3149</v>
      </c>
      <c r="I577">
        <v>950000</v>
      </c>
      <c r="J577">
        <v>950000</v>
      </c>
      <c r="K577" t="s">
        <v>31</v>
      </c>
      <c r="L577">
        <v>96</v>
      </c>
      <c r="N577">
        <v>6</v>
      </c>
      <c r="O577" t="s">
        <v>4733</v>
      </c>
      <c r="P577" t="s">
        <v>4734</v>
      </c>
      <c r="Q577" t="s">
        <v>4735</v>
      </c>
      <c r="R577" t="s">
        <v>3153</v>
      </c>
      <c r="S577" t="s">
        <v>3154</v>
      </c>
      <c r="U577" t="s">
        <v>4736</v>
      </c>
      <c r="V577" t="s">
        <v>3156</v>
      </c>
      <c r="W577" t="s">
        <v>4737</v>
      </c>
    </row>
    <row r="578" spans="1:23" x14ac:dyDescent="0.2">
      <c r="A578" s="2">
        <v>577</v>
      </c>
      <c r="B578" t="s">
        <v>4738</v>
      </c>
      <c r="C578" t="s">
        <v>4739</v>
      </c>
      <c r="D578" t="s">
        <v>4740</v>
      </c>
      <c r="E578" t="s">
        <v>4741</v>
      </c>
      <c r="F578" t="s">
        <v>4742</v>
      </c>
      <c r="G578"/>
      <c r="H578" t="s">
        <v>4743</v>
      </c>
      <c r="I578">
        <v>170000</v>
      </c>
      <c r="J578">
        <v>170000</v>
      </c>
      <c r="K578" t="s">
        <v>31</v>
      </c>
      <c r="L578">
        <v>74</v>
      </c>
      <c r="N578">
        <v>11</v>
      </c>
      <c r="O578" t="s">
        <v>4744</v>
      </c>
      <c r="P578" t="s">
        <v>4745</v>
      </c>
      <c r="Q578" t="s">
        <v>4746</v>
      </c>
      <c r="R578" t="s">
        <v>3153</v>
      </c>
      <c r="S578" t="s">
        <v>3154</v>
      </c>
      <c r="U578" t="s">
        <v>4747</v>
      </c>
      <c r="V578" t="s">
        <v>3156</v>
      </c>
      <c r="W578" t="s">
        <v>4748</v>
      </c>
    </row>
    <row r="579" spans="1:23" x14ac:dyDescent="0.2">
      <c r="A579" s="2">
        <v>578</v>
      </c>
      <c r="B579" t="s">
        <v>4749</v>
      </c>
      <c r="C579" t="s">
        <v>4750</v>
      </c>
      <c r="D579" t="s">
        <v>3241</v>
      </c>
      <c r="E579" t="s">
        <v>3242</v>
      </c>
      <c r="F579" t="s">
        <v>3243</v>
      </c>
      <c r="G579"/>
      <c r="H579" t="s">
        <v>3244</v>
      </c>
      <c r="I579">
        <v>215000</v>
      </c>
      <c r="J579">
        <v>245000</v>
      </c>
      <c r="K579" t="s">
        <v>31</v>
      </c>
      <c r="L579">
        <v>97</v>
      </c>
      <c r="N579">
        <v>8</v>
      </c>
      <c r="O579" t="s">
        <v>4751</v>
      </c>
      <c r="P579" t="s">
        <v>4752</v>
      </c>
      <c r="Q579" t="s">
        <v>4753</v>
      </c>
      <c r="R579" t="s">
        <v>3153</v>
      </c>
      <c r="S579" t="s">
        <v>3154</v>
      </c>
      <c r="U579" t="s">
        <v>4754</v>
      </c>
      <c r="V579" t="s">
        <v>3156</v>
      </c>
      <c r="W579" t="s">
        <v>4755</v>
      </c>
    </row>
    <row r="580" spans="1:23" x14ac:dyDescent="0.2">
      <c r="A580" s="2">
        <v>579</v>
      </c>
      <c r="B580" t="s">
        <v>4756</v>
      </c>
      <c r="C580" t="s">
        <v>4757</v>
      </c>
      <c r="D580" t="s">
        <v>3799</v>
      </c>
      <c r="E580" t="s">
        <v>3800</v>
      </c>
      <c r="F580" t="s">
        <v>3801</v>
      </c>
      <c r="G580"/>
      <c r="H580" t="s">
        <v>3802</v>
      </c>
      <c r="I580">
        <v>5790000</v>
      </c>
      <c r="J580">
        <v>6390000</v>
      </c>
      <c r="K580" t="s">
        <v>31</v>
      </c>
      <c r="L580">
        <v>76</v>
      </c>
      <c r="N580">
        <v>1</v>
      </c>
      <c r="O580" t="s">
        <v>4758</v>
      </c>
      <c r="P580" t="s">
        <v>4759</v>
      </c>
      <c r="Q580" t="s">
        <v>4760</v>
      </c>
      <c r="R580" t="s">
        <v>4761</v>
      </c>
      <c r="S580" t="s">
        <v>3154</v>
      </c>
      <c r="U580" t="s">
        <v>4762</v>
      </c>
      <c r="V580" t="s">
        <v>3156</v>
      </c>
      <c r="W580" t="s">
        <v>4763</v>
      </c>
    </row>
    <row r="581" spans="1:23" x14ac:dyDescent="0.2">
      <c r="A581" s="2">
        <v>580</v>
      </c>
      <c r="B581" t="s">
        <v>4764</v>
      </c>
      <c r="C581" t="s">
        <v>4765</v>
      </c>
      <c r="D581" t="s">
        <v>4766</v>
      </c>
      <c r="E581" t="s">
        <v>4767</v>
      </c>
      <c r="F581" t="s">
        <v>4768</v>
      </c>
      <c r="G581"/>
      <c r="H581" t="s">
        <v>4769</v>
      </c>
      <c r="I581">
        <v>490000</v>
      </c>
      <c r="J581">
        <v>790000</v>
      </c>
      <c r="K581" t="s">
        <v>31</v>
      </c>
      <c r="L581">
        <v>74</v>
      </c>
      <c r="N581">
        <v>5</v>
      </c>
      <c r="O581" t="s">
        <v>4770</v>
      </c>
      <c r="P581" t="s">
        <v>4771</v>
      </c>
      <c r="Q581" t="s">
        <v>4772</v>
      </c>
      <c r="R581" t="s">
        <v>3192</v>
      </c>
      <c r="S581" t="s">
        <v>3154</v>
      </c>
      <c r="U581" t="s">
        <v>4773</v>
      </c>
      <c r="V581" t="s">
        <v>3156</v>
      </c>
      <c r="W581" t="s">
        <v>4774</v>
      </c>
    </row>
    <row r="582" spans="1:23" x14ac:dyDescent="0.2">
      <c r="A582" s="2">
        <v>581</v>
      </c>
      <c r="B582" t="s">
        <v>4775</v>
      </c>
      <c r="C582" t="s">
        <v>4776</v>
      </c>
      <c r="D582" t="s">
        <v>3345</v>
      </c>
      <c r="E582" t="s">
        <v>3346</v>
      </c>
      <c r="F582" t="s">
        <v>3347</v>
      </c>
      <c r="G582"/>
      <c r="H582" t="s">
        <v>3348</v>
      </c>
      <c r="I582">
        <v>680000</v>
      </c>
      <c r="J582">
        <v>680000</v>
      </c>
      <c r="K582" t="s">
        <v>31</v>
      </c>
      <c r="L582">
        <v>88</v>
      </c>
      <c r="N582">
        <v>0</v>
      </c>
      <c r="O582" t="s">
        <v>4777</v>
      </c>
      <c r="P582" t="s">
        <v>4778</v>
      </c>
      <c r="Q582" t="s">
        <v>4779</v>
      </c>
      <c r="R582" t="s">
        <v>3153</v>
      </c>
      <c r="S582" t="s">
        <v>3154</v>
      </c>
      <c r="U582" t="s">
        <v>4780</v>
      </c>
      <c r="V582" t="s">
        <v>3156</v>
      </c>
      <c r="W582" t="s">
        <v>4781</v>
      </c>
    </row>
    <row r="583" spans="1:23" x14ac:dyDescent="0.2">
      <c r="A583" s="2">
        <v>582</v>
      </c>
      <c r="B583" t="s">
        <v>4782</v>
      </c>
      <c r="C583" t="s">
        <v>4783</v>
      </c>
      <c r="D583" t="s">
        <v>3345</v>
      </c>
      <c r="E583" t="s">
        <v>3346</v>
      </c>
      <c r="F583" t="s">
        <v>3347</v>
      </c>
      <c r="G583"/>
      <c r="H583" t="s">
        <v>3348</v>
      </c>
      <c r="I583">
        <v>260000</v>
      </c>
      <c r="J583">
        <v>260000</v>
      </c>
      <c r="K583" t="s">
        <v>31</v>
      </c>
      <c r="L583">
        <v>83</v>
      </c>
      <c r="N583">
        <v>0</v>
      </c>
      <c r="O583" t="s">
        <v>4784</v>
      </c>
      <c r="P583" t="s">
        <v>4785</v>
      </c>
      <c r="Q583" t="s">
        <v>4786</v>
      </c>
      <c r="R583" t="s">
        <v>3153</v>
      </c>
      <c r="S583" t="s">
        <v>3154</v>
      </c>
      <c r="U583" t="s">
        <v>4787</v>
      </c>
      <c r="V583" t="s">
        <v>3156</v>
      </c>
      <c r="W583" t="s">
        <v>4788</v>
      </c>
    </row>
    <row r="584" spans="1:23" x14ac:dyDescent="0.2">
      <c r="A584" s="2">
        <v>583</v>
      </c>
      <c r="B584" t="s">
        <v>4789</v>
      </c>
      <c r="C584" t="s">
        <v>4790</v>
      </c>
      <c r="D584" t="s">
        <v>3345</v>
      </c>
      <c r="E584" t="s">
        <v>3346</v>
      </c>
      <c r="F584" t="s">
        <v>3347</v>
      </c>
      <c r="G584"/>
      <c r="H584" t="s">
        <v>3348</v>
      </c>
      <c r="I584">
        <v>280000</v>
      </c>
      <c r="J584">
        <v>280000</v>
      </c>
      <c r="K584" t="s">
        <v>31</v>
      </c>
      <c r="L584">
        <v>60</v>
      </c>
      <c r="N584">
        <v>0</v>
      </c>
      <c r="O584" t="s">
        <v>4791</v>
      </c>
      <c r="P584" t="s">
        <v>4792</v>
      </c>
      <c r="Q584" t="s">
        <v>4793</v>
      </c>
      <c r="R584" t="s">
        <v>3153</v>
      </c>
      <c r="S584" t="s">
        <v>3154</v>
      </c>
      <c r="U584" t="s">
        <v>4794</v>
      </c>
      <c r="V584" t="s">
        <v>3156</v>
      </c>
      <c r="W584" t="s">
        <v>4795</v>
      </c>
    </row>
    <row r="585" spans="1:23" x14ac:dyDescent="0.2">
      <c r="A585" s="2">
        <v>584</v>
      </c>
      <c r="B585" t="s">
        <v>4796</v>
      </c>
      <c r="C585" t="s">
        <v>4797</v>
      </c>
      <c r="D585" t="s">
        <v>3241</v>
      </c>
      <c r="E585" t="s">
        <v>3242</v>
      </c>
      <c r="F585" t="s">
        <v>3243</v>
      </c>
      <c r="G585"/>
      <c r="H585" t="s">
        <v>3244</v>
      </c>
      <c r="I585">
        <v>65000</v>
      </c>
      <c r="J585">
        <v>65000</v>
      </c>
      <c r="K585" t="s">
        <v>31</v>
      </c>
      <c r="L585">
        <v>75</v>
      </c>
      <c r="N585">
        <v>3</v>
      </c>
      <c r="O585" t="s">
        <v>4798</v>
      </c>
      <c r="P585" t="s">
        <v>4799</v>
      </c>
      <c r="Q585" t="s">
        <v>4800</v>
      </c>
      <c r="R585" t="s">
        <v>3153</v>
      </c>
      <c r="S585" t="s">
        <v>3154</v>
      </c>
      <c r="U585" t="s">
        <v>4801</v>
      </c>
      <c r="V585" t="s">
        <v>3156</v>
      </c>
      <c r="W585" t="s">
        <v>4802</v>
      </c>
    </row>
    <row r="586" spans="1:23" x14ac:dyDescent="0.2">
      <c r="A586" s="2">
        <v>585</v>
      </c>
      <c r="B586" t="s">
        <v>4803</v>
      </c>
      <c r="C586" t="s">
        <v>4804</v>
      </c>
      <c r="D586" t="s">
        <v>4290</v>
      </c>
      <c r="E586" t="s">
        <v>4291</v>
      </c>
      <c r="F586" t="s">
        <v>4292</v>
      </c>
      <c r="G586"/>
      <c r="H586" t="s">
        <v>4293</v>
      </c>
      <c r="I586">
        <v>1600000</v>
      </c>
      <c r="J586">
        <v>1990000</v>
      </c>
      <c r="K586" t="s">
        <v>31</v>
      </c>
      <c r="L586">
        <v>63</v>
      </c>
      <c r="N586">
        <v>1</v>
      </c>
      <c r="O586" t="s">
        <v>4805</v>
      </c>
      <c r="P586" t="s">
        <v>4806</v>
      </c>
      <c r="Q586" t="s">
        <v>4807</v>
      </c>
      <c r="R586" t="s">
        <v>3153</v>
      </c>
      <c r="S586" t="s">
        <v>3154</v>
      </c>
      <c r="U586" t="s">
        <v>4808</v>
      </c>
      <c r="V586" t="s">
        <v>3156</v>
      </c>
      <c r="W586" t="s">
        <v>4809</v>
      </c>
    </row>
    <row r="587" spans="1:23" x14ac:dyDescent="0.2">
      <c r="A587" s="2">
        <v>586</v>
      </c>
      <c r="B587" t="s">
        <v>4810</v>
      </c>
      <c r="C587" t="s">
        <v>4811</v>
      </c>
      <c r="D587" t="s">
        <v>3371</v>
      </c>
      <c r="E587" t="s">
        <v>3372</v>
      </c>
      <c r="F587" t="s">
        <v>3373</v>
      </c>
      <c r="G587"/>
      <c r="H587" t="s">
        <v>3374</v>
      </c>
      <c r="I587">
        <v>990000</v>
      </c>
      <c r="J587">
        <v>990000</v>
      </c>
      <c r="K587" t="s">
        <v>31</v>
      </c>
      <c r="L587">
        <v>50</v>
      </c>
      <c r="N587">
        <v>0</v>
      </c>
      <c r="O587" t="s">
        <v>4812</v>
      </c>
      <c r="P587" t="s">
        <v>4813</v>
      </c>
      <c r="Q587" t="s">
        <v>4814</v>
      </c>
      <c r="R587" t="s">
        <v>3153</v>
      </c>
      <c r="S587" t="s">
        <v>3154</v>
      </c>
      <c r="U587" t="s">
        <v>4815</v>
      </c>
      <c r="V587" t="s">
        <v>3156</v>
      </c>
      <c r="W587" t="s">
        <v>4816</v>
      </c>
    </row>
    <row r="588" spans="1:23" x14ac:dyDescent="0.2">
      <c r="A588" s="2">
        <v>587</v>
      </c>
      <c r="B588" t="s">
        <v>4817</v>
      </c>
      <c r="C588" t="s">
        <v>4818</v>
      </c>
      <c r="D588" t="s">
        <v>3146</v>
      </c>
      <c r="E588" t="s">
        <v>3147</v>
      </c>
      <c r="F588" t="s">
        <v>3148</v>
      </c>
      <c r="G588"/>
      <c r="H588" t="s">
        <v>3149</v>
      </c>
      <c r="I588">
        <v>9990000</v>
      </c>
      <c r="J588">
        <v>11990000</v>
      </c>
      <c r="K588" t="s">
        <v>31</v>
      </c>
      <c r="L588">
        <v>94</v>
      </c>
      <c r="N588">
        <v>0</v>
      </c>
      <c r="O588" t="s">
        <v>4819</v>
      </c>
      <c r="P588" t="s">
        <v>4820</v>
      </c>
      <c r="Q588" t="s">
        <v>4821</v>
      </c>
      <c r="R588" t="s">
        <v>3399</v>
      </c>
      <c r="S588" t="s">
        <v>3154</v>
      </c>
      <c r="U588" t="s">
        <v>4822</v>
      </c>
      <c r="V588" t="s">
        <v>3156</v>
      </c>
      <c r="W588" t="s">
        <v>4823</v>
      </c>
    </row>
    <row r="589" spans="1:23" x14ac:dyDescent="0.2">
      <c r="A589" s="2">
        <v>588</v>
      </c>
      <c r="B589" t="s">
        <v>4824</v>
      </c>
      <c r="C589" t="s">
        <v>4825</v>
      </c>
      <c r="D589" t="s">
        <v>3371</v>
      </c>
      <c r="E589" t="s">
        <v>3372</v>
      </c>
      <c r="F589" t="s">
        <v>3373</v>
      </c>
      <c r="G589"/>
      <c r="H589" t="s">
        <v>3374</v>
      </c>
      <c r="I589">
        <v>190000</v>
      </c>
      <c r="J589">
        <v>190000</v>
      </c>
      <c r="K589" t="s">
        <v>31</v>
      </c>
      <c r="L589">
        <v>53</v>
      </c>
      <c r="N589">
        <v>0</v>
      </c>
      <c r="O589" t="s">
        <v>4826</v>
      </c>
      <c r="P589" t="s">
        <v>4827</v>
      </c>
      <c r="Q589" t="s">
        <v>4828</v>
      </c>
      <c r="R589" t="s">
        <v>3153</v>
      </c>
      <c r="S589" t="s">
        <v>3154</v>
      </c>
      <c r="U589" t="s">
        <v>4829</v>
      </c>
      <c r="V589" t="s">
        <v>3156</v>
      </c>
      <c r="W589" t="s">
        <v>4830</v>
      </c>
    </row>
    <row r="590" spans="1:23" x14ac:dyDescent="0.2">
      <c r="A590" s="2">
        <v>589</v>
      </c>
      <c r="B590" t="s">
        <v>4831</v>
      </c>
      <c r="C590" t="s">
        <v>4832</v>
      </c>
      <c r="D590" t="s">
        <v>4357</v>
      </c>
      <c r="E590" t="s">
        <v>4358</v>
      </c>
      <c r="F590" t="s">
        <v>4359</v>
      </c>
      <c r="G590"/>
      <c r="H590" t="s">
        <v>4360</v>
      </c>
      <c r="I590">
        <v>490000</v>
      </c>
      <c r="J590">
        <v>530000</v>
      </c>
      <c r="K590" t="s">
        <v>31</v>
      </c>
      <c r="L590">
        <v>57</v>
      </c>
      <c r="N590">
        <v>0</v>
      </c>
      <c r="O590" t="s">
        <v>4833</v>
      </c>
      <c r="P590" t="s">
        <v>4834</v>
      </c>
      <c r="Q590" t="s">
        <v>4835</v>
      </c>
      <c r="R590" t="s">
        <v>3225</v>
      </c>
      <c r="S590" t="s">
        <v>3154</v>
      </c>
      <c r="U590" t="s">
        <v>4836</v>
      </c>
      <c r="V590" t="s">
        <v>3156</v>
      </c>
      <c r="W590" t="s">
        <v>4837</v>
      </c>
    </row>
    <row r="591" spans="1:23" x14ac:dyDescent="0.2">
      <c r="A591" s="2">
        <v>590</v>
      </c>
      <c r="B591" t="s">
        <v>4838</v>
      </c>
      <c r="C591" t="s">
        <v>4839</v>
      </c>
      <c r="D591" t="s">
        <v>3663</v>
      </c>
      <c r="E591" t="s">
        <v>3664</v>
      </c>
      <c r="F591" t="s">
        <v>3665</v>
      </c>
      <c r="G591"/>
      <c r="H591" t="s">
        <v>3666</v>
      </c>
      <c r="I591">
        <v>310000</v>
      </c>
      <c r="J591">
        <v>310000</v>
      </c>
      <c r="K591" t="s">
        <v>31</v>
      </c>
      <c r="L591">
        <v>92</v>
      </c>
      <c r="N591">
        <v>0</v>
      </c>
      <c r="O591" t="s">
        <v>4840</v>
      </c>
      <c r="P591" t="s">
        <v>4841</v>
      </c>
      <c r="Q591" t="s">
        <v>4842</v>
      </c>
      <c r="R591" t="s">
        <v>3153</v>
      </c>
      <c r="S591" t="s">
        <v>3154</v>
      </c>
      <c r="U591" t="s">
        <v>4843</v>
      </c>
      <c r="V591" t="s">
        <v>3156</v>
      </c>
      <c r="W591" t="s">
        <v>4844</v>
      </c>
    </row>
    <row r="592" spans="1:23" x14ac:dyDescent="0.2">
      <c r="A592" s="2">
        <v>591</v>
      </c>
      <c r="B592" t="s">
        <v>4845</v>
      </c>
      <c r="C592" t="s">
        <v>4846</v>
      </c>
      <c r="D592" t="s">
        <v>3663</v>
      </c>
      <c r="E592" t="s">
        <v>3664</v>
      </c>
      <c r="F592" t="s">
        <v>3665</v>
      </c>
      <c r="G592"/>
      <c r="H592" t="s">
        <v>3666</v>
      </c>
      <c r="I592">
        <v>590000</v>
      </c>
      <c r="J592">
        <v>590000</v>
      </c>
      <c r="K592" t="s">
        <v>31</v>
      </c>
      <c r="L592">
        <v>98</v>
      </c>
      <c r="N592">
        <v>0</v>
      </c>
      <c r="O592" t="s">
        <v>4847</v>
      </c>
      <c r="P592" t="s">
        <v>4848</v>
      </c>
      <c r="Q592" t="s">
        <v>4849</v>
      </c>
      <c r="R592" t="s">
        <v>3153</v>
      </c>
      <c r="S592" t="s">
        <v>3154</v>
      </c>
      <c r="U592" t="s">
        <v>4850</v>
      </c>
      <c r="V592" t="s">
        <v>3156</v>
      </c>
      <c r="W592" t="s">
        <v>4851</v>
      </c>
    </row>
    <row r="593" spans="1:23" x14ac:dyDescent="0.2">
      <c r="A593" s="2">
        <v>592</v>
      </c>
      <c r="B593" t="s">
        <v>4852</v>
      </c>
      <c r="C593" t="s">
        <v>4853</v>
      </c>
      <c r="D593" t="s">
        <v>3727</v>
      </c>
      <c r="E593" t="s">
        <v>3728</v>
      </c>
      <c r="F593" t="s">
        <v>3729</v>
      </c>
      <c r="G593"/>
      <c r="H593" t="s">
        <v>3730</v>
      </c>
      <c r="I593">
        <v>1390000</v>
      </c>
      <c r="J593">
        <v>2390000</v>
      </c>
      <c r="K593" t="s">
        <v>31</v>
      </c>
      <c r="L593">
        <v>54</v>
      </c>
      <c r="N593">
        <v>1</v>
      </c>
      <c r="O593" t="s">
        <v>4854</v>
      </c>
      <c r="P593" t="s">
        <v>4855</v>
      </c>
      <c r="Q593" t="s">
        <v>4856</v>
      </c>
      <c r="R593" t="s">
        <v>3192</v>
      </c>
      <c r="S593" t="s">
        <v>3154</v>
      </c>
      <c r="U593" t="s">
        <v>4857</v>
      </c>
      <c r="V593" t="s">
        <v>3156</v>
      </c>
      <c r="W593" t="s">
        <v>4858</v>
      </c>
    </row>
    <row r="594" spans="1:23" x14ac:dyDescent="0.2">
      <c r="A594" s="2">
        <v>593</v>
      </c>
      <c r="B594" t="s">
        <v>4859</v>
      </c>
      <c r="C594" t="s">
        <v>4860</v>
      </c>
      <c r="D594" t="s">
        <v>3727</v>
      </c>
      <c r="E594" t="s">
        <v>3728</v>
      </c>
      <c r="F594" t="s">
        <v>3729</v>
      </c>
      <c r="G594"/>
      <c r="H594" t="s">
        <v>3730</v>
      </c>
      <c r="I594">
        <v>790000</v>
      </c>
      <c r="J594">
        <v>990000</v>
      </c>
      <c r="K594" t="s">
        <v>31</v>
      </c>
      <c r="L594">
        <v>83</v>
      </c>
      <c r="N594">
        <v>0</v>
      </c>
      <c r="O594" t="s">
        <v>4861</v>
      </c>
      <c r="P594" t="s">
        <v>4862</v>
      </c>
      <c r="Q594" t="s">
        <v>4863</v>
      </c>
      <c r="R594" t="s">
        <v>3192</v>
      </c>
      <c r="S594" t="s">
        <v>3154</v>
      </c>
      <c r="U594" t="s">
        <v>4864</v>
      </c>
      <c r="V594" t="s">
        <v>3156</v>
      </c>
      <c r="W594" t="s">
        <v>4865</v>
      </c>
    </row>
    <row r="595" spans="1:23" x14ac:dyDescent="0.2">
      <c r="A595" s="2">
        <v>594</v>
      </c>
      <c r="B595" t="s">
        <v>4866</v>
      </c>
      <c r="C595" t="s">
        <v>4867</v>
      </c>
      <c r="D595" t="s">
        <v>3727</v>
      </c>
      <c r="E595" t="s">
        <v>3728</v>
      </c>
      <c r="F595" t="s">
        <v>3729</v>
      </c>
      <c r="G595"/>
      <c r="H595" t="s">
        <v>3730</v>
      </c>
      <c r="I595">
        <v>460000</v>
      </c>
      <c r="J595">
        <v>690000</v>
      </c>
      <c r="K595" t="s">
        <v>31</v>
      </c>
      <c r="L595">
        <v>88</v>
      </c>
      <c r="N595">
        <v>17</v>
      </c>
      <c r="O595" t="s">
        <v>4868</v>
      </c>
      <c r="P595" t="s">
        <v>4869</v>
      </c>
      <c r="Q595" t="s">
        <v>4870</v>
      </c>
      <c r="R595" t="s">
        <v>3192</v>
      </c>
      <c r="S595" t="s">
        <v>3154</v>
      </c>
      <c r="U595" t="s">
        <v>4871</v>
      </c>
      <c r="V595" t="s">
        <v>3156</v>
      </c>
      <c r="W595" t="s">
        <v>4872</v>
      </c>
    </row>
    <row r="596" spans="1:23" x14ac:dyDescent="0.2">
      <c r="A596" s="2">
        <v>595</v>
      </c>
      <c r="B596" t="s">
        <v>4873</v>
      </c>
      <c r="C596" t="s">
        <v>4874</v>
      </c>
      <c r="D596" t="s">
        <v>3781</v>
      </c>
      <c r="E596" t="s">
        <v>3782</v>
      </c>
      <c r="F596" t="s">
        <v>3783</v>
      </c>
      <c r="G596"/>
      <c r="H596" t="s">
        <v>3784</v>
      </c>
      <c r="I596">
        <v>290000</v>
      </c>
      <c r="J596">
        <v>290000</v>
      </c>
      <c r="K596" t="s">
        <v>31</v>
      </c>
      <c r="L596">
        <v>76</v>
      </c>
      <c r="N596">
        <v>0</v>
      </c>
      <c r="O596" t="s">
        <v>4875</v>
      </c>
      <c r="P596" t="s">
        <v>4876</v>
      </c>
      <c r="Q596" t="s">
        <v>4877</v>
      </c>
      <c r="R596" t="s">
        <v>3259</v>
      </c>
      <c r="S596" t="s">
        <v>3154</v>
      </c>
      <c r="U596" t="s">
        <v>4878</v>
      </c>
      <c r="V596" t="s">
        <v>3156</v>
      </c>
      <c r="W596" t="s">
        <v>4879</v>
      </c>
    </row>
    <row r="597" spans="1:23" x14ac:dyDescent="0.2">
      <c r="A597" s="2">
        <v>596</v>
      </c>
      <c r="B597" t="s">
        <v>4880</v>
      </c>
      <c r="C597" t="s">
        <v>4881</v>
      </c>
      <c r="D597" t="s">
        <v>4882</v>
      </c>
      <c r="E597" t="s">
        <v>4883</v>
      </c>
      <c r="F597" t="s">
        <v>4884</v>
      </c>
      <c r="G597"/>
      <c r="H597" t="s">
        <v>4885</v>
      </c>
      <c r="I597">
        <v>3990000</v>
      </c>
      <c r="J597">
        <v>4900000</v>
      </c>
      <c r="K597" t="s">
        <v>31</v>
      </c>
      <c r="L597">
        <v>87</v>
      </c>
      <c r="N597">
        <v>0</v>
      </c>
      <c r="O597" t="s">
        <v>4886</v>
      </c>
      <c r="P597" t="s">
        <v>4887</v>
      </c>
      <c r="Q597" t="s">
        <v>4888</v>
      </c>
      <c r="R597" t="s">
        <v>3192</v>
      </c>
      <c r="S597" t="s">
        <v>3154</v>
      </c>
      <c r="U597" t="s">
        <v>4889</v>
      </c>
      <c r="V597" t="s">
        <v>3156</v>
      </c>
      <c r="W597" t="s">
        <v>4890</v>
      </c>
    </row>
    <row r="598" spans="1:23" x14ac:dyDescent="0.2">
      <c r="A598" s="2">
        <v>597</v>
      </c>
      <c r="B598" t="s">
        <v>4891</v>
      </c>
      <c r="C598" t="s">
        <v>4892</v>
      </c>
      <c r="D598" t="s">
        <v>4882</v>
      </c>
      <c r="E598" t="s">
        <v>4883</v>
      </c>
      <c r="F598" t="s">
        <v>4884</v>
      </c>
      <c r="G598"/>
      <c r="H598" t="s">
        <v>4885</v>
      </c>
      <c r="I598">
        <v>285000</v>
      </c>
      <c r="J598">
        <v>285000</v>
      </c>
      <c r="K598" t="s">
        <v>31</v>
      </c>
      <c r="L598">
        <v>93</v>
      </c>
      <c r="N598">
        <v>1</v>
      </c>
      <c r="O598" t="s">
        <v>4893</v>
      </c>
      <c r="P598" t="s">
        <v>4894</v>
      </c>
      <c r="Q598" t="s">
        <v>4895</v>
      </c>
      <c r="R598" t="s">
        <v>3153</v>
      </c>
      <c r="S598" t="s">
        <v>3154</v>
      </c>
      <c r="U598" t="s">
        <v>4896</v>
      </c>
      <c r="V598" t="s">
        <v>3156</v>
      </c>
      <c r="W598" t="s">
        <v>4897</v>
      </c>
    </row>
    <row r="599" spans="1:23" x14ac:dyDescent="0.2">
      <c r="A599" s="2">
        <v>598</v>
      </c>
      <c r="B599" t="s">
        <v>4898</v>
      </c>
      <c r="C599" t="s">
        <v>4899</v>
      </c>
      <c r="D599" t="s">
        <v>4882</v>
      </c>
      <c r="E599" t="s">
        <v>4883</v>
      </c>
      <c r="F599" t="s">
        <v>4884</v>
      </c>
      <c r="G599"/>
      <c r="H599" t="s">
        <v>4885</v>
      </c>
      <c r="I599">
        <v>7490000</v>
      </c>
      <c r="J599">
        <v>9325000</v>
      </c>
      <c r="K599" t="s">
        <v>31</v>
      </c>
      <c r="L599">
        <v>100</v>
      </c>
      <c r="N599">
        <v>0</v>
      </c>
      <c r="O599" t="s">
        <v>4900</v>
      </c>
      <c r="P599" t="s">
        <v>4901</v>
      </c>
      <c r="Q599" t="s">
        <v>4902</v>
      </c>
      <c r="R599" t="s">
        <v>4903</v>
      </c>
      <c r="S599" t="s">
        <v>3154</v>
      </c>
      <c r="U599" t="s">
        <v>4904</v>
      </c>
      <c r="V599" t="s">
        <v>3156</v>
      </c>
      <c r="W599" t="s">
        <v>4905</v>
      </c>
    </row>
    <row r="600" spans="1:23" x14ac:dyDescent="0.2">
      <c r="A600" s="2">
        <v>599</v>
      </c>
      <c r="B600" t="s">
        <v>4906</v>
      </c>
      <c r="C600" t="s">
        <v>4907</v>
      </c>
      <c r="D600" t="s">
        <v>4882</v>
      </c>
      <c r="E600" t="s">
        <v>4883</v>
      </c>
      <c r="F600" t="s">
        <v>4884</v>
      </c>
      <c r="G600"/>
      <c r="H600" t="s">
        <v>4885</v>
      </c>
      <c r="I600">
        <v>6490000</v>
      </c>
      <c r="J600">
        <v>8530000</v>
      </c>
      <c r="K600" t="s">
        <v>31</v>
      </c>
      <c r="L600">
        <v>69</v>
      </c>
      <c r="N600">
        <v>0</v>
      </c>
      <c r="O600" t="s">
        <v>4908</v>
      </c>
      <c r="P600" t="s">
        <v>4909</v>
      </c>
      <c r="Q600" t="s">
        <v>4910</v>
      </c>
      <c r="R600" t="s">
        <v>4903</v>
      </c>
      <c r="S600" t="s">
        <v>3154</v>
      </c>
      <c r="U600" t="s">
        <v>4911</v>
      </c>
      <c r="V600" t="s">
        <v>3156</v>
      </c>
      <c r="W600" t="s">
        <v>4912</v>
      </c>
    </row>
    <row r="601" spans="1:23" x14ac:dyDescent="0.2">
      <c r="A601" s="2">
        <v>600</v>
      </c>
      <c r="B601" t="s">
        <v>4913</v>
      </c>
      <c r="C601" t="s">
        <v>4914</v>
      </c>
      <c r="D601" t="s">
        <v>4882</v>
      </c>
      <c r="E601" t="s">
        <v>4883</v>
      </c>
      <c r="F601" t="s">
        <v>4884</v>
      </c>
      <c r="G601"/>
      <c r="H601" t="s">
        <v>4885</v>
      </c>
      <c r="I601">
        <v>3190000</v>
      </c>
      <c r="J601">
        <v>4120000</v>
      </c>
      <c r="K601" t="s">
        <v>31</v>
      </c>
      <c r="L601">
        <v>60</v>
      </c>
      <c r="N601">
        <v>0</v>
      </c>
      <c r="O601" t="s">
        <v>4915</v>
      </c>
      <c r="P601" t="s">
        <v>4916</v>
      </c>
      <c r="Q601" t="s">
        <v>4917</v>
      </c>
      <c r="R601" t="s">
        <v>3153</v>
      </c>
      <c r="S601" t="s">
        <v>3154</v>
      </c>
      <c r="U601" t="s">
        <v>4918</v>
      </c>
      <c r="V601" t="s">
        <v>3156</v>
      </c>
      <c r="W601" t="s">
        <v>4919</v>
      </c>
    </row>
    <row r="602" spans="1:23" x14ac:dyDescent="0.2">
      <c r="A602" s="2">
        <v>601</v>
      </c>
      <c r="B602" t="s">
        <v>4920</v>
      </c>
      <c r="C602" t="s">
        <v>4921</v>
      </c>
      <c r="D602" t="s">
        <v>3727</v>
      </c>
      <c r="E602" t="s">
        <v>3728</v>
      </c>
      <c r="F602" t="s">
        <v>3729</v>
      </c>
      <c r="G602"/>
      <c r="H602" t="s">
        <v>3730</v>
      </c>
      <c r="I602">
        <v>420000</v>
      </c>
      <c r="J602">
        <v>590000</v>
      </c>
      <c r="K602" t="s">
        <v>31</v>
      </c>
      <c r="L602">
        <v>50</v>
      </c>
      <c r="N602">
        <v>2</v>
      </c>
      <c r="O602" t="s">
        <v>4922</v>
      </c>
      <c r="P602" t="s">
        <v>4923</v>
      </c>
      <c r="Q602" t="s">
        <v>4924</v>
      </c>
      <c r="R602" t="s">
        <v>3153</v>
      </c>
      <c r="S602" t="s">
        <v>3154</v>
      </c>
      <c r="U602" t="s">
        <v>4925</v>
      </c>
      <c r="V602" t="s">
        <v>3156</v>
      </c>
      <c r="W602" t="s">
        <v>4926</v>
      </c>
    </row>
    <row r="603" spans="1:23" x14ac:dyDescent="0.2">
      <c r="A603" s="2">
        <v>602</v>
      </c>
      <c r="B603" t="s">
        <v>4927</v>
      </c>
      <c r="C603" t="s">
        <v>4928</v>
      </c>
      <c r="D603" t="s">
        <v>4579</v>
      </c>
      <c r="E603" t="s">
        <v>4580</v>
      </c>
      <c r="F603" t="s">
        <v>4581</v>
      </c>
      <c r="G603"/>
      <c r="H603" t="s">
        <v>3174</v>
      </c>
      <c r="I603">
        <v>950000</v>
      </c>
      <c r="J603">
        <v>1070000</v>
      </c>
      <c r="K603" t="s">
        <v>31</v>
      </c>
      <c r="L603">
        <v>62</v>
      </c>
      <c r="N603">
        <v>0</v>
      </c>
      <c r="O603" t="s">
        <v>4929</v>
      </c>
      <c r="P603" t="s">
        <v>4930</v>
      </c>
      <c r="Q603" t="s">
        <v>4931</v>
      </c>
      <c r="R603" t="s">
        <v>3153</v>
      </c>
      <c r="S603" t="s">
        <v>3154</v>
      </c>
      <c r="U603" t="s">
        <v>4932</v>
      </c>
      <c r="V603" t="s">
        <v>3156</v>
      </c>
      <c r="W603" t="s">
        <v>4933</v>
      </c>
    </row>
    <row r="604" spans="1:23" x14ac:dyDescent="0.2">
      <c r="A604" s="2">
        <v>603</v>
      </c>
      <c r="B604" t="s">
        <v>4934</v>
      </c>
      <c r="C604" t="s">
        <v>4935</v>
      </c>
      <c r="D604" t="s">
        <v>4579</v>
      </c>
      <c r="E604" t="s">
        <v>4580</v>
      </c>
      <c r="F604" t="s">
        <v>4581</v>
      </c>
      <c r="G604"/>
      <c r="H604" t="s">
        <v>3174</v>
      </c>
      <c r="I604">
        <v>500000</v>
      </c>
      <c r="J604">
        <v>635000</v>
      </c>
      <c r="K604" t="s">
        <v>31</v>
      </c>
      <c r="L604">
        <v>50</v>
      </c>
      <c r="N604">
        <v>0</v>
      </c>
      <c r="O604" t="s">
        <v>4936</v>
      </c>
      <c r="P604" t="s">
        <v>4937</v>
      </c>
      <c r="Q604" t="s">
        <v>4938</v>
      </c>
      <c r="R604" t="s">
        <v>3153</v>
      </c>
      <c r="S604" t="s">
        <v>3154</v>
      </c>
      <c r="U604" t="s">
        <v>4939</v>
      </c>
      <c r="V604" t="s">
        <v>3156</v>
      </c>
      <c r="W604" t="s">
        <v>4940</v>
      </c>
    </row>
    <row r="605" spans="1:23" x14ac:dyDescent="0.2">
      <c r="A605" s="2">
        <v>604</v>
      </c>
      <c r="B605" t="s">
        <v>4941</v>
      </c>
      <c r="C605" t="s">
        <v>4942</v>
      </c>
      <c r="D605" t="s">
        <v>4579</v>
      </c>
      <c r="E605" t="s">
        <v>4580</v>
      </c>
      <c r="F605" t="s">
        <v>4581</v>
      </c>
      <c r="G605"/>
      <c r="H605" t="s">
        <v>3174</v>
      </c>
      <c r="I605">
        <v>1420000</v>
      </c>
      <c r="J605">
        <v>1765000</v>
      </c>
      <c r="K605" t="s">
        <v>31</v>
      </c>
      <c r="L605">
        <v>51</v>
      </c>
      <c r="N605">
        <v>0</v>
      </c>
      <c r="O605" t="s">
        <v>4943</v>
      </c>
      <c r="P605" t="s">
        <v>4944</v>
      </c>
      <c r="Q605" t="s">
        <v>4945</v>
      </c>
      <c r="R605" t="s">
        <v>3192</v>
      </c>
      <c r="S605" t="s">
        <v>3154</v>
      </c>
      <c r="U605" t="s">
        <v>4946</v>
      </c>
      <c r="V605" t="s">
        <v>3156</v>
      </c>
      <c r="W605" t="s">
        <v>4947</v>
      </c>
    </row>
    <row r="606" spans="1:23" x14ac:dyDescent="0.2">
      <c r="A606" s="2">
        <v>605</v>
      </c>
      <c r="B606" t="s">
        <v>4948</v>
      </c>
      <c r="C606" t="s">
        <v>4949</v>
      </c>
      <c r="D606" t="s">
        <v>4579</v>
      </c>
      <c r="E606" t="s">
        <v>4580</v>
      </c>
      <c r="F606" t="s">
        <v>4581</v>
      </c>
      <c r="G606"/>
      <c r="H606" t="s">
        <v>3174</v>
      </c>
      <c r="I606">
        <v>1450000</v>
      </c>
      <c r="J606">
        <v>1950000</v>
      </c>
      <c r="K606" t="s">
        <v>31</v>
      </c>
      <c r="L606">
        <v>98</v>
      </c>
      <c r="N606">
        <v>0</v>
      </c>
      <c r="O606" t="s">
        <v>4950</v>
      </c>
      <c r="P606" t="s">
        <v>4951</v>
      </c>
      <c r="Q606" t="s">
        <v>4952</v>
      </c>
      <c r="R606" t="s">
        <v>3192</v>
      </c>
      <c r="S606" t="s">
        <v>3154</v>
      </c>
      <c r="U606" t="s">
        <v>4953</v>
      </c>
      <c r="V606" t="s">
        <v>3156</v>
      </c>
      <c r="W606" t="s">
        <v>4954</v>
      </c>
    </row>
    <row r="607" spans="1:23" x14ac:dyDescent="0.2">
      <c r="A607" s="2">
        <v>606</v>
      </c>
      <c r="B607" t="s">
        <v>4955</v>
      </c>
      <c r="C607" t="s">
        <v>4956</v>
      </c>
      <c r="D607" t="s">
        <v>4368</v>
      </c>
      <c r="E607" t="s">
        <v>4369</v>
      </c>
      <c r="F607" t="s">
        <v>4370</v>
      </c>
      <c r="G607"/>
      <c r="H607" t="s">
        <v>4371</v>
      </c>
      <c r="I607">
        <v>320000</v>
      </c>
      <c r="J607">
        <v>370000</v>
      </c>
      <c r="K607" t="s">
        <v>31</v>
      </c>
      <c r="L607">
        <v>61</v>
      </c>
      <c r="N607">
        <v>0</v>
      </c>
      <c r="O607" t="s">
        <v>4957</v>
      </c>
      <c r="P607" t="s">
        <v>4958</v>
      </c>
      <c r="Q607" t="s">
        <v>4959</v>
      </c>
      <c r="R607" t="s">
        <v>3399</v>
      </c>
      <c r="S607" t="s">
        <v>3154</v>
      </c>
      <c r="U607" t="s">
        <v>4960</v>
      </c>
      <c r="V607" t="s">
        <v>3156</v>
      </c>
      <c r="W607" t="s">
        <v>4961</v>
      </c>
    </row>
    <row r="608" spans="1:23" x14ac:dyDescent="0.2">
      <c r="A608" s="2">
        <v>607</v>
      </c>
      <c r="B608" t="s">
        <v>4962</v>
      </c>
      <c r="C608" t="s">
        <v>4963</v>
      </c>
      <c r="D608" t="s">
        <v>4368</v>
      </c>
      <c r="E608" t="s">
        <v>4369</v>
      </c>
      <c r="F608" t="s">
        <v>4370</v>
      </c>
      <c r="G608"/>
      <c r="H608" t="s">
        <v>4371</v>
      </c>
      <c r="I608">
        <v>290000</v>
      </c>
      <c r="J608">
        <v>290000</v>
      </c>
      <c r="K608" t="s">
        <v>31</v>
      </c>
      <c r="L608">
        <v>53</v>
      </c>
      <c r="N608">
        <v>0</v>
      </c>
      <c r="O608" t="s">
        <v>4964</v>
      </c>
      <c r="P608" t="s">
        <v>4965</v>
      </c>
      <c r="Q608" t="s">
        <v>4966</v>
      </c>
      <c r="R608" t="s">
        <v>4761</v>
      </c>
      <c r="S608" t="s">
        <v>3154</v>
      </c>
      <c r="U608" t="s">
        <v>4967</v>
      </c>
      <c r="V608" t="s">
        <v>3156</v>
      </c>
      <c r="W608" t="s">
        <v>4968</v>
      </c>
    </row>
    <row r="609" spans="1:23" x14ac:dyDescent="0.2">
      <c r="A609" s="2">
        <v>608</v>
      </c>
      <c r="B609" t="s">
        <v>4969</v>
      </c>
      <c r="C609" t="s">
        <v>4970</v>
      </c>
      <c r="D609" t="s">
        <v>4368</v>
      </c>
      <c r="E609" t="s">
        <v>4369</v>
      </c>
      <c r="F609" t="s">
        <v>4370</v>
      </c>
      <c r="G609"/>
      <c r="H609" t="s">
        <v>4371</v>
      </c>
      <c r="I609">
        <v>270000</v>
      </c>
      <c r="J609">
        <v>270000</v>
      </c>
      <c r="K609" t="s">
        <v>31</v>
      </c>
      <c r="L609">
        <v>100</v>
      </c>
      <c r="N609">
        <v>1</v>
      </c>
      <c r="O609" t="s">
        <v>4971</v>
      </c>
      <c r="P609" t="s">
        <v>4972</v>
      </c>
      <c r="Q609" t="s">
        <v>4973</v>
      </c>
      <c r="R609" t="s">
        <v>3359</v>
      </c>
      <c r="S609" t="s">
        <v>3154</v>
      </c>
      <c r="U609" t="s">
        <v>4974</v>
      </c>
      <c r="V609" t="s">
        <v>3156</v>
      </c>
      <c r="W609" t="s">
        <v>4975</v>
      </c>
    </row>
    <row r="610" spans="1:23" x14ac:dyDescent="0.2">
      <c r="A610" s="2">
        <v>609</v>
      </c>
      <c r="B610" t="s">
        <v>4976</v>
      </c>
      <c r="C610" t="s">
        <v>4977</v>
      </c>
      <c r="D610" t="s">
        <v>3334</v>
      </c>
      <c r="E610" t="s">
        <v>3335</v>
      </c>
      <c r="F610" t="s">
        <v>3336</v>
      </c>
      <c r="G610"/>
      <c r="H610" t="s">
        <v>3337</v>
      </c>
      <c r="I610">
        <v>890000</v>
      </c>
      <c r="J610">
        <v>890000</v>
      </c>
      <c r="K610" t="s">
        <v>31</v>
      </c>
      <c r="L610">
        <v>97</v>
      </c>
      <c r="N610">
        <v>5</v>
      </c>
      <c r="O610" t="s">
        <v>4978</v>
      </c>
      <c r="P610" t="s">
        <v>4979</v>
      </c>
      <c r="Q610" t="s">
        <v>4980</v>
      </c>
      <c r="R610" t="s">
        <v>3192</v>
      </c>
      <c r="S610" t="s">
        <v>3154</v>
      </c>
      <c r="U610" t="s">
        <v>4981</v>
      </c>
      <c r="V610" t="s">
        <v>3156</v>
      </c>
      <c r="W610" t="s">
        <v>4982</v>
      </c>
    </row>
    <row r="611" spans="1:23" x14ac:dyDescent="0.2">
      <c r="A611" s="2">
        <v>610</v>
      </c>
      <c r="B611" t="s">
        <v>4983</v>
      </c>
      <c r="C611" t="s">
        <v>4984</v>
      </c>
      <c r="D611" t="s">
        <v>3961</v>
      </c>
      <c r="E611" t="s">
        <v>3962</v>
      </c>
      <c r="F611" t="s">
        <v>3963</v>
      </c>
      <c r="G611"/>
      <c r="H611" t="s">
        <v>1776</v>
      </c>
      <c r="I611">
        <v>990000</v>
      </c>
      <c r="J611">
        <v>990000</v>
      </c>
      <c r="K611" t="s">
        <v>31</v>
      </c>
      <c r="L611">
        <v>83</v>
      </c>
      <c r="N611">
        <v>15</v>
      </c>
      <c r="O611" t="s">
        <v>4985</v>
      </c>
      <c r="P611" t="s">
        <v>4986</v>
      </c>
      <c r="Q611" t="s">
        <v>4987</v>
      </c>
      <c r="R611" t="s">
        <v>3153</v>
      </c>
      <c r="S611" t="s">
        <v>3154</v>
      </c>
      <c r="U611" t="s">
        <v>4988</v>
      </c>
      <c r="V611" t="s">
        <v>3156</v>
      </c>
      <c r="W611" t="s">
        <v>4989</v>
      </c>
    </row>
    <row r="612" spans="1:23" x14ac:dyDescent="0.2">
      <c r="A612" s="2">
        <v>611</v>
      </c>
      <c r="B612" t="s">
        <v>4990</v>
      </c>
      <c r="C612" t="s">
        <v>4991</v>
      </c>
      <c r="D612" t="s">
        <v>4740</v>
      </c>
      <c r="E612" t="s">
        <v>4741</v>
      </c>
      <c r="F612" t="s">
        <v>4742</v>
      </c>
      <c r="G612"/>
      <c r="H612" t="s">
        <v>4743</v>
      </c>
      <c r="I612">
        <v>180000</v>
      </c>
      <c r="J612">
        <v>180000</v>
      </c>
      <c r="K612" t="s">
        <v>31</v>
      </c>
      <c r="L612">
        <v>80</v>
      </c>
      <c r="N612">
        <v>5</v>
      </c>
      <c r="O612" t="s">
        <v>4992</v>
      </c>
      <c r="P612" t="s">
        <v>4993</v>
      </c>
      <c r="Q612" t="s">
        <v>4994</v>
      </c>
      <c r="R612" t="s">
        <v>3359</v>
      </c>
      <c r="S612" t="s">
        <v>3154</v>
      </c>
      <c r="U612" t="s">
        <v>4995</v>
      </c>
      <c r="V612" t="s">
        <v>3156</v>
      </c>
      <c r="W612" t="s">
        <v>4996</v>
      </c>
    </row>
    <row r="613" spans="1:23" x14ac:dyDescent="0.2">
      <c r="A613" s="2">
        <v>612</v>
      </c>
      <c r="B613" t="s">
        <v>4997</v>
      </c>
      <c r="C613" t="s">
        <v>4998</v>
      </c>
      <c r="D613" t="s">
        <v>3146</v>
      </c>
      <c r="E613" t="s">
        <v>3147</v>
      </c>
      <c r="F613" t="s">
        <v>3148</v>
      </c>
      <c r="G613"/>
      <c r="H613" t="s">
        <v>3149</v>
      </c>
      <c r="I613">
        <v>790000</v>
      </c>
      <c r="J613">
        <v>1365000</v>
      </c>
      <c r="K613" t="s">
        <v>31</v>
      </c>
      <c r="L613">
        <v>90</v>
      </c>
      <c r="N613">
        <v>8</v>
      </c>
      <c r="O613" t="s">
        <v>4999</v>
      </c>
      <c r="P613" t="s">
        <v>5000</v>
      </c>
      <c r="Q613" t="s">
        <v>5001</v>
      </c>
      <c r="R613" t="s">
        <v>3153</v>
      </c>
      <c r="S613" t="s">
        <v>3154</v>
      </c>
      <c r="U613" t="s">
        <v>5002</v>
      </c>
      <c r="V613" t="s">
        <v>3156</v>
      </c>
      <c r="W613" t="s">
        <v>5003</v>
      </c>
    </row>
    <row r="614" spans="1:23" x14ac:dyDescent="0.2">
      <c r="A614" s="2">
        <v>613</v>
      </c>
      <c r="B614" t="s">
        <v>5004</v>
      </c>
      <c r="C614" t="s">
        <v>5005</v>
      </c>
      <c r="D614" t="s">
        <v>3371</v>
      </c>
      <c r="E614" t="s">
        <v>3372</v>
      </c>
      <c r="F614" t="s">
        <v>3373</v>
      </c>
      <c r="G614"/>
      <c r="H614" t="s">
        <v>3374</v>
      </c>
      <c r="I614">
        <v>2590000</v>
      </c>
      <c r="J614">
        <v>2590000</v>
      </c>
      <c r="K614" t="s">
        <v>31</v>
      </c>
      <c r="L614">
        <v>81</v>
      </c>
      <c r="N614">
        <v>1</v>
      </c>
      <c r="O614" t="s">
        <v>5006</v>
      </c>
      <c r="P614" t="s">
        <v>5007</v>
      </c>
      <c r="Q614" t="s">
        <v>5008</v>
      </c>
      <c r="R614" t="s">
        <v>3153</v>
      </c>
      <c r="S614" t="s">
        <v>3154</v>
      </c>
      <c r="U614" t="s">
        <v>5009</v>
      </c>
      <c r="V614" t="s">
        <v>3156</v>
      </c>
      <c r="W614" t="s">
        <v>5010</v>
      </c>
    </row>
    <row r="615" spans="1:23" x14ac:dyDescent="0.2">
      <c r="A615" s="2">
        <v>614</v>
      </c>
      <c r="B615" t="s">
        <v>5011</v>
      </c>
      <c r="C615" t="s">
        <v>5012</v>
      </c>
      <c r="D615" t="s">
        <v>4882</v>
      </c>
      <c r="E615" t="s">
        <v>4883</v>
      </c>
      <c r="F615" t="s">
        <v>4884</v>
      </c>
      <c r="G615"/>
      <c r="H615" t="s">
        <v>4885</v>
      </c>
      <c r="I615">
        <v>630000</v>
      </c>
      <c r="J615">
        <v>630000</v>
      </c>
      <c r="K615" t="s">
        <v>31</v>
      </c>
      <c r="L615">
        <v>56</v>
      </c>
      <c r="N615">
        <v>0</v>
      </c>
      <c r="O615" t="s">
        <v>5013</v>
      </c>
      <c r="P615" t="s">
        <v>5014</v>
      </c>
      <c r="Q615" t="s">
        <v>5015</v>
      </c>
      <c r="R615" t="s">
        <v>3153</v>
      </c>
      <c r="S615" t="s">
        <v>3154</v>
      </c>
      <c r="U615" t="s">
        <v>5016</v>
      </c>
      <c r="V615" t="s">
        <v>3156</v>
      </c>
      <c r="W615" t="s">
        <v>5017</v>
      </c>
    </row>
    <row r="616" spans="1:23" x14ac:dyDescent="0.2">
      <c r="A616" s="2">
        <v>615</v>
      </c>
      <c r="B616" t="s">
        <v>5018</v>
      </c>
      <c r="C616" t="s">
        <v>5019</v>
      </c>
      <c r="D616" t="s">
        <v>3961</v>
      </c>
      <c r="E616" t="s">
        <v>3962</v>
      </c>
      <c r="F616" t="s">
        <v>3963</v>
      </c>
      <c r="G616"/>
      <c r="H616" t="s">
        <v>1776</v>
      </c>
      <c r="I616">
        <v>2290000</v>
      </c>
      <c r="J616">
        <v>2990000</v>
      </c>
      <c r="K616" t="s">
        <v>31</v>
      </c>
      <c r="L616">
        <v>69</v>
      </c>
      <c r="N616">
        <v>2</v>
      </c>
      <c r="O616" t="s">
        <v>5020</v>
      </c>
      <c r="P616" t="s">
        <v>5021</v>
      </c>
      <c r="Q616" t="s">
        <v>5022</v>
      </c>
      <c r="R616" t="s">
        <v>3153</v>
      </c>
      <c r="S616" t="s">
        <v>3154</v>
      </c>
      <c r="U616" t="s">
        <v>5023</v>
      </c>
      <c r="V616" t="s">
        <v>3156</v>
      </c>
      <c r="W616" t="s">
        <v>5024</v>
      </c>
    </row>
    <row r="617" spans="1:23" x14ac:dyDescent="0.2">
      <c r="A617" s="2">
        <v>616</v>
      </c>
      <c r="B617" t="s">
        <v>5025</v>
      </c>
      <c r="C617" t="s">
        <v>5026</v>
      </c>
      <c r="D617" t="s">
        <v>3614</v>
      </c>
      <c r="E617" t="s">
        <v>3615</v>
      </c>
      <c r="F617" t="s">
        <v>3616</v>
      </c>
      <c r="G617"/>
      <c r="H617" t="s">
        <v>3617</v>
      </c>
      <c r="I617">
        <v>120000</v>
      </c>
      <c r="J617">
        <v>150000</v>
      </c>
      <c r="K617" t="s">
        <v>31</v>
      </c>
      <c r="L617">
        <v>97</v>
      </c>
      <c r="N617">
        <v>2</v>
      </c>
      <c r="O617" t="s">
        <v>5027</v>
      </c>
      <c r="P617" t="s">
        <v>5028</v>
      </c>
      <c r="Q617" t="s">
        <v>5029</v>
      </c>
      <c r="R617" t="s">
        <v>3192</v>
      </c>
      <c r="S617" t="s">
        <v>3154</v>
      </c>
      <c r="U617" t="s">
        <v>5030</v>
      </c>
      <c r="V617" t="s">
        <v>3156</v>
      </c>
      <c r="W617" t="s">
        <v>5031</v>
      </c>
    </row>
    <row r="618" spans="1:23" x14ac:dyDescent="0.2">
      <c r="A618" s="2">
        <v>617</v>
      </c>
      <c r="B618" t="s">
        <v>5032</v>
      </c>
      <c r="C618" t="s">
        <v>5033</v>
      </c>
      <c r="D618" t="s">
        <v>3510</v>
      </c>
      <c r="E618" t="s">
        <v>3511</v>
      </c>
      <c r="F618" t="s">
        <v>3512</v>
      </c>
      <c r="G618"/>
      <c r="H618" t="s">
        <v>1512</v>
      </c>
      <c r="I618">
        <v>6590000</v>
      </c>
      <c r="J618">
        <v>6790000</v>
      </c>
      <c r="K618" t="s">
        <v>31</v>
      </c>
      <c r="L618">
        <v>77</v>
      </c>
      <c r="N618">
        <v>5</v>
      </c>
      <c r="O618" t="s">
        <v>5034</v>
      </c>
      <c r="P618" t="s">
        <v>5035</v>
      </c>
      <c r="Q618" t="s">
        <v>5036</v>
      </c>
      <c r="R618" t="s">
        <v>3192</v>
      </c>
      <c r="S618" t="s">
        <v>3154</v>
      </c>
      <c r="U618" t="s">
        <v>5037</v>
      </c>
      <c r="V618" t="s">
        <v>3156</v>
      </c>
      <c r="W618" t="s">
        <v>5038</v>
      </c>
    </row>
    <row r="619" spans="1:23" x14ac:dyDescent="0.2">
      <c r="A619" s="2">
        <v>618</v>
      </c>
      <c r="B619" t="s">
        <v>5039</v>
      </c>
      <c r="C619" t="s">
        <v>5040</v>
      </c>
      <c r="D619" t="s">
        <v>3614</v>
      </c>
      <c r="E619" t="s">
        <v>3615</v>
      </c>
      <c r="F619" t="s">
        <v>3616</v>
      </c>
      <c r="G619"/>
      <c r="H619" t="s">
        <v>3617</v>
      </c>
      <c r="I619">
        <v>230000</v>
      </c>
      <c r="J619">
        <v>290000</v>
      </c>
      <c r="K619" t="s">
        <v>31</v>
      </c>
      <c r="L619">
        <v>58</v>
      </c>
      <c r="N619">
        <v>15</v>
      </c>
      <c r="O619" t="s">
        <v>5041</v>
      </c>
      <c r="P619" t="s">
        <v>5042</v>
      </c>
      <c r="Q619" t="s">
        <v>5043</v>
      </c>
      <c r="R619" t="s">
        <v>3153</v>
      </c>
      <c r="S619" t="s">
        <v>3154</v>
      </c>
      <c r="U619" t="s">
        <v>5044</v>
      </c>
      <c r="V619" t="s">
        <v>3156</v>
      </c>
      <c r="W619" t="s">
        <v>5045</v>
      </c>
    </row>
    <row r="620" spans="1:23" x14ac:dyDescent="0.2">
      <c r="A620" s="2">
        <v>619</v>
      </c>
      <c r="B620" t="s">
        <v>5046</v>
      </c>
      <c r="C620" t="s">
        <v>5047</v>
      </c>
      <c r="D620" t="s">
        <v>3614</v>
      </c>
      <c r="E620" t="s">
        <v>3615</v>
      </c>
      <c r="F620" t="s">
        <v>3616</v>
      </c>
      <c r="G620"/>
      <c r="H620" t="s">
        <v>3617</v>
      </c>
      <c r="I620">
        <v>290000</v>
      </c>
      <c r="J620">
        <v>390000</v>
      </c>
      <c r="K620" t="s">
        <v>31</v>
      </c>
      <c r="L620">
        <v>70</v>
      </c>
      <c r="N620">
        <v>5</v>
      </c>
      <c r="O620" t="s">
        <v>5048</v>
      </c>
      <c r="P620" t="s">
        <v>5049</v>
      </c>
      <c r="Q620" t="s">
        <v>5050</v>
      </c>
      <c r="R620" t="s">
        <v>3153</v>
      </c>
      <c r="S620" t="s">
        <v>3154</v>
      </c>
      <c r="U620" t="s">
        <v>5051</v>
      </c>
      <c r="V620" t="s">
        <v>3156</v>
      </c>
      <c r="W620" t="s">
        <v>5052</v>
      </c>
    </row>
    <row r="621" spans="1:23" x14ac:dyDescent="0.2">
      <c r="A621" s="2">
        <v>620</v>
      </c>
      <c r="B621" t="s">
        <v>5053</v>
      </c>
      <c r="C621" t="s">
        <v>5054</v>
      </c>
      <c r="D621" t="s">
        <v>4209</v>
      </c>
      <c r="E621" t="s">
        <v>4210</v>
      </c>
      <c r="F621" t="s">
        <v>4211</v>
      </c>
      <c r="G621"/>
      <c r="H621" t="s">
        <v>4212</v>
      </c>
      <c r="I621">
        <v>390000</v>
      </c>
      <c r="J621">
        <v>490000</v>
      </c>
      <c r="K621" t="s">
        <v>31</v>
      </c>
      <c r="L621">
        <v>63</v>
      </c>
      <c r="N621">
        <v>1</v>
      </c>
      <c r="O621" t="s">
        <v>5055</v>
      </c>
      <c r="P621" t="s">
        <v>5056</v>
      </c>
      <c r="Q621" t="s">
        <v>5057</v>
      </c>
      <c r="R621" t="s">
        <v>3956</v>
      </c>
      <c r="S621" t="s">
        <v>3154</v>
      </c>
      <c r="U621" t="s">
        <v>5058</v>
      </c>
      <c r="V621" t="s">
        <v>3156</v>
      </c>
      <c r="W621" t="s">
        <v>5059</v>
      </c>
    </row>
    <row r="622" spans="1:23" x14ac:dyDescent="0.2">
      <c r="A622" s="2">
        <v>621</v>
      </c>
      <c r="B622" t="s">
        <v>5060</v>
      </c>
      <c r="C622" t="s">
        <v>5061</v>
      </c>
      <c r="D622" t="s">
        <v>4209</v>
      </c>
      <c r="E622" t="s">
        <v>4210</v>
      </c>
      <c r="F622" t="s">
        <v>4211</v>
      </c>
      <c r="G622"/>
      <c r="H622" t="s">
        <v>4212</v>
      </c>
      <c r="I622">
        <v>490000</v>
      </c>
      <c r="J622">
        <v>590000</v>
      </c>
      <c r="K622" t="s">
        <v>31</v>
      </c>
      <c r="L622">
        <v>67</v>
      </c>
      <c r="N622">
        <v>2</v>
      </c>
      <c r="O622" t="s">
        <v>5062</v>
      </c>
      <c r="P622" t="s">
        <v>5063</v>
      </c>
      <c r="Q622" t="s">
        <v>5064</v>
      </c>
      <c r="R622" t="s">
        <v>3956</v>
      </c>
      <c r="S622" t="s">
        <v>3154</v>
      </c>
      <c r="U622" t="s">
        <v>5065</v>
      </c>
      <c r="V622" t="s">
        <v>3156</v>
      </c>
      <c r="W622" t="s">
        <v>5066</v>
      </c>
    </row>
    <row r="623" spans="1:23" x14ac:dyDescent="0.2">
      <c r="A623" s="2">
        <v>622</v>
      </c>
      <c r="B623" t="s">
        <v>5067</v>
      </c>
      <c r="C623" t="s">
        <v>5068</v>
      </c>
      <c r="D623" t="s">
        <v>3625</v>
      </c>
      <c r="E623" t="s">
        <v>3626</v>
      </c>
      <c r="F623" t="s">
        <v>3627</v>
      </c>
      <c r="G623"/>
      <c r="H623" t="s">
        <v>2296</v>
      </c>
      <c r="I623">
        <v>4490000</v>
      </c>
      <c r="J623">
        <v>4490000</v>
      </c>
      <c r="K623" t="s">
        <v>31</v>
      </c>
      <c r="L623">
        <v>50</v>
      </c>
      <c r="N623">
        <v>2</v>
      </c>
      <c r="O623" t="s">
        <v>5069</v>
      </c>
      <c r="P623" t="s">
        <v>5070</v>
      </c>
      <c r="Q623" t="s">
        <v>5071</v>
      </c>
      <c r="R623" t="s">
        <v>3399</v>
      </c>
      <c r="S623" t="s">
        <v>3154</v>
      </c>
      <c r="U623" t="s">
        <v>5072</v>
      </c>
      <c r="V623" t="s">
        <v>3156</v>
      </c>
      <c r="W623" t="s">
        <v>5073</v>
      </c>
    </row>
    <row r="624" spans="1:23" x14ac:dyDescent="0.2">
      <c r="A624" s="2">
        <v>623</v>
      </c>
      <c r="B624" t="s">
        <v>5074</v>
      </c>
      <c r="C624" t="s">
        <v>5075</v>
      </c>
      <c r="D624" t="s">
        <v>4766</v>
      </c>
      <c r="E624" t="s">
        <v>4767</v>
      </c>
      <c r="F624" t="s">
        <v>4768</v>
      </c>
      <c r="G624"/>
      <c r="H624" t="s">
        <v>4769</v>
      </c>
      <c r="I624">
        <v>1150000</v>
      </c>
      <c r="J624">
        <v>1990000</v>
      </c>
      <c r="K624" t="s">
        <v>31</v>
      </c>
      <c r="L624">
        <v>76</v>
      </c>
      <c r="N624">
        <v>0</v>
      </c>
      <c r="O624" t="s">
        <v>5076</v>
      </c>
      <c r="P624" t="s">
        <v>5077</v>
      </c>
      <c r="Q624" t="s">
        <v>5078</v>
      </c>
      <c r="R624" t="s">
        <v>3192</v>
      </c>
      <c r="S624" t="s">
        <v>3154</v>
      </c>
      <c r="U624" t="s">
        <v>5079</v>
      </c>
      <c r="V624" t="s">
        <v>3156</v>
      </c>
      <c r="W624" t="s">
        <v>5080</v>
      </c>
    </row>
    <row r="625" spans="1:23" x14ac:dyDescent="0.2">
      <c r="A625" s="2">
        <v>624</v>
      </c>
      <c r="B625" t="s">
        <v>5081</v>
      </c>
      <c r="C625" t="s">
        <v>5082</v>
      </c>
      <c r="D625" t="s">
        <v>3171</v>
      </c>
      <c r="E625" t="s">
        <v>3172</v>
      </c>
      <c r="F625" t="s">
        <v>3173</v>
      </c>
      <c r="G625"/>
      <c r="H625" t="s">
        <v>3174</v>
      </c>
      <c r="I625">
        <v>40000</v>
      </c>
      <c r="J625">
        <v>40000</v>
      </c>
      <c r="K625" t="s">
        <v>31</v>
      </c>
      <c r="L625">
        <v>67</v>
      </c>
      <c r="N625">
        <v>1</v>
      </c>
      <c r="O625" t="s">
        <v>5083</v>
      </c>
      <c r="P625" t="s">
        <v>5084</v>
      </c>
      <c r="Q625" t="s">
        <v>5085</v>
      </c>
      <c r="R625" t="s">
        <v>3192</v>
      </c>
      <c r="S625" t="s">
        <v>3154</v>
      </c>
      <c r="U625" t="s">
        <v>5086</v>
      </c>
      <c r="V625" t="s">
        <v>3156</v>
      </c>
      <c r="W625" t="s">
        <v>5087</v>
      </c>
    </row>
    <row r="626" spans="1:23" x14ac:dyDescent="0.2">
      <c r="A626" s="2">
        <v>625</v>
      </c>
      <c r="B626" t="s">
        <v>5088</v>
      </c>
      <c r="C626" t="s">
        <v>5089</v>
      </c>
      <c r="D626" t="s">
        <v>3415</v>
      </c>
      <c r="E626" t="s">
        <v>3416</v>
      </c>
      <c r="F626" t="s">
        <v>3417</v>
      </c>
      <c r="G626"/>
      <c r="H626" t="s">
        <v>3418</v>
      </c>
      <c r="I626">
        <v>280000</v>
      </c>
      <c r="J626">
        <v>280000</v>
      </c>
      <c r="K626" t="s">
        <v>31</v>
      </c>
      <c r="L626">
        <v>94</v>
      </c>
      <c r="N626">
        <v>3</v>
      </c>
      <c r="O626" t="s">
        <v>5090</v>
      </c>
      <c r="P626" t="s">
        <v>5091</v>
      </c>
      <c r="Q626" t="s">
        <v>5092</v>
      </c>
      <c r="R626" t="s">
        <v>3153</v>
      </c>
      <c r="S626" t="s">
        <v>3154</v>
      </c>
      <c r="U626" t="s">
        <v>5093</v>
      </c>
      <c r="V626" t="s">
        <v>3156</v>
      </c>
      <c r="W626" t="s">
        <v>5094</v>
      </c>
    </row>
    <row r="627" spans="1:23" x14ac:dyDescent="0.2">
      <c r="A627" s="2">
        <v>626</v>
      </c>
      <c r="B627" t="s">
        <v>5095</v>
      </c>
      <c r="C627" t="s">
        <v>5096</v>
      </c>
      <c r="D627" t="s">
        <v>3415</v>
      </c>
      <c r="E627" t="s">
        <v>3416</v>
      </c>
      <c r="F627" t="s">
        <v>3417</v>
      </c>
      <c r="G627"/>
      <c r="H627" t="s">
        <v>3418</v>
      </c>
      <c r="I627">
        <v>380000</v>
      </c>
      <c r="J627">
        <v>380000</v>
      </c>
      <c r="K627" t="s">
        <v>31</v>
      </c>
      <c r="L627">
        <v>88</v>
      </c>
      <c r="N627">
        <v>0</v>
      </c>
      <c r="O627" t="s">
        <v>5097</v>
      </c>
      <c r="P627" t="s">
        <v>5098</v>
      </c>
      <c r="Q627" t="s">
        <v>5099</v>
      </c>
      <c r="R627" t="s">
        <v>3399</v>
      </c>
      <c r="S627" t="s">
        <v>3154</v>
      </c>
      <c r="U627" t="s">
        <v>5100</v>
      </c>
      <c r="V627" t="s">
        <v>3156</v>
      </c>
      <c r="W627" t="s">
        <v>5101</v>
      </c>
    </row>
    <row r="628" spans="1:23" x14ac:dyDescent="0.2">
      <c r="A628" s="2">
        <v>627</v>
      </c>
      <c r="B628" t="s">
        <v>5102</v>
      </c>
      <c r="C628" t="s">
        <v>5103</v>
      </c>
      <c r="D628" t="s">
        <v>3415</v>
      </c>
      <c r="E628" t="s">
        <v>3416</v>
      </c>
      <c r="F628" t="s">
        <v>3417</v>
      </c>
      <c r="G628"/>
      <c r="H628" t="s">
        <v>3418</v>
      </c>
      <c r="I628">
        <v>340000</v>
      </c>
      <c r="J628">
        <v>340000</v>
      </c>
      <c r="K628" t="s">
        <v>31</v>
      </c>
      <c r="L628">
        <v>63</v>
      </c>
      <c r="N628">
        <v>1</v>
      </c>
      <c r="O628" t="s">
        <v>5104</v>
      </c>
      <c r="P628" t="s">
        <v>5105</v>
      </c>
      <c r="Q628" t="s">
        <v>5106</v>
      </c>
      <c r="R628" t="s">
        <v>3153</v>
      </c>
      <c r="S628" t="s">
        <v>3154</v>
      </c>
      <c r="U628" t="s">
        <v>5107</v>
      </c>
      <c r="V628" t="s">
        <v>3156</v>
      </c>
      <c r="W628" t="s">
        <v>5108</v>
      </c>
    </row>
    <row r="629" spans="1:23" x14ac:dyDescent="0.2">
      <c r="A629" s="2">
        <v>628</v>
      </c>
      <c r="B629" t="s">
        <v>5109</v>
      </c>
      <c r="C629" t="s">
        <v>5110</v>
      </c>
      <c r="D629" t="s">
        <v>3415</v>
      </c>
      <c r="E629" t="s">
        <v>3416</v>
      </c>
      <c r="F629" t="s">
        <v>3417</v>
      </c>
      <c r="G629"/>
      <c r="H629" t="s">
        <v>3418</v>
      </c>
      <c r="I629">
        <v>1575000</v>
      </c>
      <c r="J629">
        <v>1750000</v>
      </c>
      <c r="K629" t="s">
        <v>31</v>
      </c>
      <c r="L629">
        <v>80</v>
      </c>
      <c r="N629">
        <v>0</v>
      </c>
      <c r="O629" t="s">
        <v>5111</v>
      </c>
      <c r="P629" t="s">
        <v>5112</v>
      </c>
      <c r="Q629" t="s">
        <v>5113</v>
      </c>
      <c r="R629" t="s">
        <v>5114</v>
      </c>
      <c r="S629" t="s">
        <v>3154</v>
      </c>
      <c r="U629" t="s">
        <v>5115</v>
      </c>
      <c r="V629" t="s">
        <v>3156</v>
      </c>
      <c r="W629" t="s">
        <v>5116</v>
      </c>
    </row>
    <row r="630" spans="1:23" x14ac:dyDescent="0.2">
      <c r="A630" s="2">
        <v>629</v>
      </c>
      <c r="B630" t="s">
        <v>5117</v>
      </c>
      <c r="C630" t="s">
        <v>5118</v>
      </c>
      <c r="D630" t="s">
        <v>3415</v>
      </c>
      <c r="E630" t="s">
        <v>3416</v>
      </c>
      <c r="F630" t="s">
        <v>3417</v>
      </c>
      <c r="G630"/>
      <c r="H630" t="s">
        <v>3418</v>
      </c>
      <c r="I630">
        <v>370000</v>
      </c>
      <c r="J630">
        <v>370000</v>
      </c>
      <c r="K630" t="s">
        <v>31</v>
      </c>
      <c r="L630">
        <v>71</v>
      </c>
      <c r="N630">
        <v>0</v>
      </c>
      <c r="O630" t="s">
        <v>5119</v>
      </c>
      <c r="P630" t="s">
        <v>5120</v>
      </c>
      <c r="Q630" t="s">
        <v>5121</v>
      </c>
      <c r="R630" t="s">
        <v>3153</v>
      </c>
      <c r="S630" t="s">
        <v>3154</v>
      </c>
      <c r="U630" t="s">
        <v>5122</v>
      </c>
      <c r="V630" t="s">
        <v>3156</v>
      </c>
      <c r="W630" t="s">
        <v>5123</v>
      </c>
    </row>
    <row r="631" spans="1:23" x14ac:dyDescent="0.2">
      <c r="A631" s="2">
        <v>630</v>
      </c>
      <c r="B631" t="s">
        <v>5124</v>
      </c>
      <c r="C631" t="s">
        <v>5125</v>
      </c>
      <c r="D631" t="s">
        <v>3415</v>
      </c>
      <c r="E631" t="s">
        <v>3416</v>
      </c>
      <c r="F631" t="s">
        <v>3417</v>
      </c>
      <c r="G631"/>
      <c r="H631" t="s">
        <v>3418</v>
      </c>
      <c r="I631">
        <v>590000</v>
      </c>
      <c r="J631">
        <v>590000</v>
      </c>
      <c r="K631" t="s">
        <v>31</v>
      </c>
      <c r="L631">
        <v>68</v>
      </c>
      <c r="N631">
        <v>1</v>
      </c>
      <c r="O631" t="s">
        <v>5126</v>
      </c>
      <c r="P631" t="s">
        <v>5127</v>
      </c>
      <c r="Q631" t="s">
        <v>5128</v>
      </c>
      <c r="R631" t="s">
        <v>3153</v>
      </c>
      <c r="S631" t="s">
        <v>3154</v>
      </c>
      <c r="U631" t="s">
        <v>5129</v>
      </c>
      <c r="V631" t="s">
        <v>3156</v>
      </c>
      <c r="W631" t="s">
        <v>5130</v>
      </c>
    </row>
    <row r="632" spans="1:23" x14ac:dyDescent="0.2">
      <c r="A632" s="2">
        <v>631</v>
      </c>
      <c r="B632" t="s">
        <v>5131</v>
      </c>
      <c r="C632" t="s">
        <v>5132</v>
      </c>
      <c r="D632" t="s">
        <v>3961</v>
      </c>
      <c r="E632" t="s">
        <v>3962</v>
      </c>
      <c r="F632" t="s">
        <v>3963</v>
      </c>
      <c r="G632"/>
      <c r="H632" t="s">
        <v>1776</v>
      </c>
      <c r="I632">
        <v>390000</v>
      </c>
      <c r="J632">
        <v>540000</v>
      </c>
      <c r="K632" t="s">
        <v>31</v>
      </c>
      <c r="L632">
        <v>77</v>
      </c>
      <c r="N632">
        <v>4</v>
      </c>
      <c r="O632" t="s">
        <v>5133</v>
      </c>
      <c r="P632" t="s">
        <v>5134</v>
      </c>
      <c r="Q632" t="s">
        <v>5135</v>
      </c>
      <c r="R632" t="s">
        <v>3153</v>
      </c>
      <c r="S632" t="s">
        <v>3154</v>
      </c>
      <c r="U632" t="s">
        <v>5136</v>
      </c>
      <c r="V632" t="s">
        <v>3156</v>
      </c>
      <c r="W632" t="s">
        <v>5137</v>
      </c>
    </row>
    <row r="633" spans="1:23" x14ac:dyDescent="0.2">
      <c r="A633" s="2">
        <v>632</v>
      </c>
      <c r="B633" t="s">
        <v>5138</v>
      </c>
      <c r="C633" t="s">
        <v>5139</v>
      </c>
      <c r="D633" t="s">
        <v>4568</v>
      </c>
      <c r="E633" t="s">
        <v>4569</v>
      </c>
      <c r="F633" t="s">
        <v>4570</v>
      </c>
      <c r="G633"/>
      <c r="H633" t="s">
        <v>4571</v>
      </c>
      <c r="I633">
        <v>890000</v>
      </c>
      <c r="J633">
        <v>890000</v>
      </c>
      <c r="K633" t="s">
        <v>31</v>
      </c>
      <c r="L633">
        <v>67</v>
      </c>
      <c r="N633">
        <v>0</v>
      </c>
      <c r="O633" t="s">
        <v>5140</v>
      </c>
      <c r="P633" t="s">
        <v>5141</v>
      </c>
      <c r="Q633" t="s">
        <v>5142</v>
      </c>
      <c r="R633" t="s">
        <v>3192</v>
      </c>
      <c r="S633" t="s">
        <v>3154</v>
      </c>
      <c r="U633" t="s">
        <v>5143</v>
      </c>
      <c r="V633" t="s">
        <v>3156</v>
      </c>
      <c r="W633" t="s">
        <v>5144</v>
      </c>
    </row>
    <row r="634" spans="1:23" x14ac:dyDescent="0.2">
      <c r="A634" s="2">
        <v>633</v>
      </c>
      <c r="B634" t="s">
        <v>5145</v>
      </c>
      <c r="C634" t="s">
        <v>5146</v>
      </c>
      <c r="D634" t="s">
        <v>3171</v>
      </c>
      <c r="E634" t="s">
        <v>3172</v>
      </c>
      <c r="F634" t="s">
        <v>3173</v>
      </c>
      <c r="G634"/>
      <c r="H634" t="s">
        <v>3174</v>
      </c>
      <c r="I634">
        <v>2890000</v>
      </c>
      <c r="J634">
        <v>3390000</v>
      </c>
      <c r="K634" t="s">
        <v>31</v>
      </c>
      <c r="L634">
        <v>86</v>
      </c>
      <c r="N634">
        <v>0</v>
      </c>
      <c r="O634" t="s">
        <v>5147</v>
      </c>
      <c r="P634" t="s">
        <v>5148</v>
      </c>
      <c r="Q634" t="s">
        <v>5149</v>
      </c>
      <c r="R634" t="s">
        <v>3153</v>
      </c>
      <c r="S634" t="s">
        <v>3154</v>
      </c>
      <c r="U634" t="s">
        <v>5150</v>
      </c>
      <c r="V634" t="s">
        <v>3156</v>
      </c>
      <c r="W634" t="s">
        <v>5151</v>
      </c>
    </row>
    <row r="635" spans="1:23" x14ac:dyDescent="0.2">
      <c r="A635" s="2">
        <v>634</v>
      </c>
      <c r="B635" t="s">
        <v>5152</v>
      </c>
      <c r="C635" t="s">
        <v>5153</v>
      </c>
      <c r="D635" t="s">
        <v>3292</v>
      </c>
      <c r="E635" t="s">
        <v>3293</v>
      </c>
      <c r="F635" t="s">
        <v>3294</v>
      </c>
      <c r="G635"/>
      <c r="H635" t="s">
        <v>3295</v>
      </c>
      <c r="I635">
        <v>380000</v>
      </c>
      <c r="J635">
        <v>380000</v>
      </c>
      <c r="K635" t="s">
        <v>31</v>
      </c>
      <c r="L635">
        <v>73</v>
      </c>
      <c r="N635">
        <v>0</v>
      </c>
      <c r="O635" t="s">
        <v>5154</v>
      </c>
      <c r="P635" t="s">
        <v>5155</v>
      </c>
      <c r="Q635" t="s">
        <v>5156</v>
      </c>
      <c r="R635" t="s">
        <v>3192</v>
      </c>
      <c r="S635" t="s">
        <v>3154</v>
      </c>
      <c r="U635" t="s">
        <v>5157</v>
      </c>
      <c r="V635" t="s">
        <v>3156</v>
      </c>
      <c r="W635" t="s">
        <v>5158</v>
      </c>
    </row>
    <row r="636" spans="1:23" x14ac:dyDescent="0.2">
      <c r="A636" s="2">
        <v>635</v>
      </c>
      <c r="B636" t="s">
        <v>5159</v>
      </c>
      <c r="C636" t="s">
        <v>5160</v>
      </c>
      <c r="D636" t="s">
        <v>3292</v>
      </c>
      <c r="E636" t="s">
        <v>3293</v>
      </c>
      <c r="F636" t="s">
        <v>3294</v>
      </c>
      <c r="G636"/>
      <c r="H636" t="s">
        <v>3295</v>
      </c>
      <c r="I636">
        <v>290000</v>
      </c>
      <c r="J636">
        <v>290000</v>
      </c>
      <c r="K636" t="s">
        <v>31</v>
      </c>
      <c r="L636">
        <v>59</v>
      </c>
      <c r="N636">
        <v>0</v>
      </c>
      <c r="O636" t="s">
        <v>5161</v>
      </c>
      <c r="P636" t="s">
        <v>5162</v>
      </c>
      <c r="Q636" t="s">
        <v>5163</v>
      </c>
      <c r="R636" t="s">
        <v>3153</v>
      </c>
      <c r="S636" t="s">
        <v>3154</v>
      </c>
      <c r="U636" t="s">
        <v>5164</v>
      </c>
      <c r="V636" t="s">
        <v>3156</v>
      </c>
      <c r="W636" t="s">
        <v>5165</v>
      </c>
    </row>
    <row r="637" spans="1:23" x14ac:dyDescent="0.2">
      <c r="A637" s="2">
        <v>636</v>
      </c>
      <c r="B637" t="s">
        <v>5166</v>
      </c>
      <c r="C637" t="s">
        <v>5167</v>
      </c>
      <c r="D637" t="s">
        <v>3292</v>
      </c>
      <c r="E637" t="s">
        <v>3293</v>
      </c>
      <c r="F637" t="s">
        <v>3294</v>
      </c>
      <c r="G637"/>
      <c r="H637" t="s">
        <v>3295</v>
      </c>
      <c r="I637">
        <v>920000</v>
      </c>
      <c r="J637">
        <v>920000</v>
      </c>
      <c r="K637" t="s">
        <v>31</v>
      </c>
      <c r="L637">
        <v>99</v>
      </c>
      <c r="N637">
        <v>0</v>
      </c>
      <c r="O637" t="s">
        <v>5168</v>
      </c>
      <c r="P637" t="s">
        <v>5169</v>
      </c>
      <c r="Q637" t="s">
        <v>5170</v>
      </c>
      <c r="R637" t="s">
        <v>3153</v>
      </c>
      <c r="S637" t="s">
        <v>3154</v>
      </c>
      <c r="U637" t="s">
        <v>5171</v>
      </c>
      <c r="V637" t="s">
        <v>3156</v>
      </c>
      <c r="W637" t="s">
        <v>5172</v>
      </c>
    </row>
    <row r="638" spans="1:23" x14ac:dyDescent="0.2">
      <c r="A638" s="2">
        <v>637</v>
      </c>
      <c r="B638" t="s">
        <v>5173</v>
      </c>
      <c r="C638" t="s">
        <v>5174</v>
      </c>
      <c r="D638" t="s">
        <v>3292</v>
      </c>
      <c r="E638" t="s">
        <v>3293</v>
      </c>
      <c r="F638" t="s">
        <v>3294</v>
      </c>
      <c r="G638"/>
      <c r="H638" t="s">
        <v>3295</v>
      </c>
      <c r="I638">
        <v>745000</v>
      </c>
      <c r="J638">
        <v>745000</v>
      </c>
      <c r="K638" t="s">
        <v>31</v>
      </c>
      <c r="L638">
        <v>77</v>
      </c>
      <c r="N638">
        <v>0</v>
      </c>
      <c r="O638" t="s">
        <v>5175</v>
      </c>
      <c r="P638" t="s">
        <v>5176</v>
      </c>
      <c r="Q638" t="s">
        <v>5177</v>
      </c>
      <c r="R638" t="s">
        <v>3153</v>
      </c>
      <c r="S638" t="s">
        <v>3154</v>
      </c>
      <c r="U638" t="s">
        <v>5178</v>
      </c>
      <c r="V638" t="s">
        <v>3156</v>
      </c>
      <c r="W638" t="s">
        <v>5179</v>
      </c>
    </row>
    <row r="639" spans="1:23" x14ac:dyDescent="0.2">
      <c r="A639" s="2">
        <v>638</v>
      </c>
      <c r="B639" t="s">
        <v>5180</v>
      </c>
      <c r="C639" t="s">
        <v>5181</v>
      </c>
      <c r="D639" t="s">
        <v>3292</v>
      </c>
      <c r="E639" t="s">
        <v>3293</v>
      </c>
      <c r="F639" t="s">
        <v>3294</v>
      </c>
      <c r="G639"/>
      <c r="H639" t="s">
        <v>3295</v>
      </c>
      <c r="I639">
        <v>370000</v>
      </c>
      <c r="J639">
        <v>370000</v>
      </c>
      <c r="K639" t="s">
        <v>31</v>
      </c>
      <c r="L639">
        <v>91</v>
      </c>
      <c r="N639">
        <v>0</v>
      </c>
      <c r="O639" t="s">
        <v>5182</v>
      </c>
      <c r="P639" t="s">
        <v>5183</v>
      </c>
      <c r="Q639" t="s">
        <v>5184</v>
      </c>
      <c r="R639" t="s">
        <v>3153</v>
      </c>
      <c r="S639" t="s">
        <v>3154</v>
      </c>
      <c r="U639" t="s">
        <v>5185</v>
      </c>
      <c r="V639" t="s">
        <v>3156</v>
      </c>
      <c r="W639" t="s">
        <v>5186</v>
      </c>
    </row>
    <row r="640" spans="1:23" x14ac:dyDescent="0.2">
      <c r="A640" s="2">
        <v>639</v>
      </c>
      <c r="B640" t="s">
        <v>5187</v>
      </c>
      <c r="C640" t="s">
        <v>5188</v>
      </c>
      <c r="D640" t="s">
        <v>3292</v>
      </c>
      <c r="E640" t="s">
        <v>3293</v>
      </c>
      <c r="F640" t="s">
        <v>3294</v>
      </c>
      <c r="G640"/>
      <c r="H640" t="s">
        <v>3295</v>
      </c>
      <c r="I640">
        <v>570000</v>
      </c>
      <c r="J640">
        <v>570000</v>
      </c>
      <c r="K640" t="s">
        <v>31</v>
      </c>
      <c r="L640">
        <v>68</v>
      </c>
      <c r="N640">
        <v>0</v>
      </c>
      <c r="O640" t="s">
        <v>5189</v>
      </c>
      <c r="P640" t="s">
        <v>5190</v>
      </c>
      <c r="Q640" t="s">
        <v>5191</v>
      </c>
      <c r="R640" t="s">
        <v>3153</v>
      </c>
      <c r="S640" t="s">
        <v>3154</v>
      </c>
      <c r="U640" t="s">
        <v>5192</v>
      </c>
      <c r="V640" t="s">
        <v>3156</v>
      </c>
      <c r="W640" t="s">
        <v>5193</v>
      </c>
    </row>
    <row r="641" spans="1:23" x14ac:dyDescent="0.2">
      <c r="A641" s="2">
        <v>640</v>
      </c>
      <c r="B641" t="s">
        <v>5194</v>
      </c>
      <c r="C641" t="s">
        <v>5195</v>
      </c>
      <c r="D641" t="s">
        <v>3292</v>
      </c>
      <c r="E641" t="s">
        <v>3293</v>
      </c>
      <c r="F641" t="s">
        <v>3294</v>
      </c>
      <c r="G641"/>
      <c r="H641" t="s">
        <v>3295</v>
      </c>
      <c r="I641">
        <v>590000</v>
      </c>
      <c r="J641">
        <v>590000</v>
      </c>
      <c r="K641" t="s">
        <v>31</v>
      </c>
      <c r="L641">
        <v>78</v>
      </c>
      <c r="N641">
        <v>0</v>
      </c>
      <c r="O641" t="s">
        <v>5196</v>
      </c>
      <c r="P641" t="s">
        <v>5197</v>
      </c>
      <c r="Q641" t="s">
        <v>5198</v>
      </c>
      <c r="R641" t="s">
        <v>3569</v>
      </c>
      <c r="S641" t="s">
        <v>3154</v>
      </c>
      <c r="U641" t="s">
        <v>5199</v>
      </c>
      <c r="V641" t="s">
        <v>3156</v>
      </c>
      <c r="W641" t="s">
        <v>5200</v>
      </c>
    </row>
    <row r="642" spans="1:23" x14ac:dyDescent="0.2">
      <c r="A642" s="2">
        <v>641</v>
      </c>
      <c r="B642" t="s">
        <v>5201</v>
      </c>
      <c r="C642" t="s">
        <v>5202</v>
      </c>
      <c r="D642" t="s">
        <v>3292</v>
      </c>
      <c r="E642" t="s">
        <v>3293</v>
      </c>
      <c r="F642" t="s">
        <v>3294</v>
      </c>
      <c r="G642"/>
      <c r="H642" t="s">
        <v>3295</v>
      </c>
      <c r="I642">
        <v>620000</v>
      </c>
      <c r="J642">
        <v>620000</v>
      </c>
      <c r="K642" t="s">
        <v>31</v>
      </c>
      <c r="L642">
        <v>77</v>
      </c>
      <c r="N642">
        <v>0</v>
      </c>
      <c r="O642" t="s">
        <v>5203</v>
      </c>
      <c r="P642" t="s">
        <v>5204</v>
      </c>
      <c r="Q642" t="s">
        <v>5205</v>
      </c>
      <c r="R642" t="s">
        <v>3192</v>
      </c>
      <c r="S642" t="s">
        <v>3154</v>
      </c>
      <c r="U642" t="s">
        <v>5206</v>
      </c>
      <c r="V642" t="s">
        <v>3156</v>
      </c>
      <c r="W642" t="s">
        <v>5207</v>
      </c>
    </row>
    <row r="643" spans="1:23" x14ac:dyDescent="0.2">
      <c r="A643" s="2">
        <v>642</v>
      </c>
      <c r="B643" t="s">
        <v>5208</v>
      </c>
      <c r="C643" t="s">
        <v>5209</v>
      </c>
      <c r="D643" t="s">
        <v>3292</v>
      </c>
      <c r="E643" t="s">
        <v>3293</v>
      </c>
      <c r="F643" t="s">
        <v>3294</v>
      </c>
      <c r="G643"/>
      <c r="H643" t="s">
        <v>3295</v>
      </c>
      <c r="I643">
        <v>270000</v>
      </c>
      <c r="J643">
        <v>270000</v>
      </c>
      <c r="K643" t="s">
        <v>31</v>
      </c>
      <c r="L643">
        <v>95</v>
      </c>
      <c r="N643">
        <v>0</v>
      </c>
      <c r="O643" t="s">
        <v>5210</v>
      </c>
      <c r="P643" t="s">
        <v>5211</v>
      </c>
      <c r="Q643" t="s">
        <v>5212</v>
      </c>
      <c r="R643" t="s">
        <v>3153</v>
      </c>
      <c r="S643" t="s">
        <v>3154</v>
      </c>
      <c r="U643" t="s">
        <v>5213</v>
      </c>
      <c r="V643" t="s">
        <v>3156</v>
      </c>
      <c r="W643" t="s">
        <v>5214</v>
      </c>
    </row>
    <row r="644" spans="1:23" x14ac:dyDescent="0.2">
      <c r="A644" s="2">
        <v>643</v>
      </c>
      <c r="B644" t="s">
        <v>5215</v>
      </c>
      <c r="C644" t="s">
        <v>5216</v>
      </c>
      <c r="D644" t="s">
        <v>3292</v>
      </c>
      <c r="E644" t="s">
        <v>3293</v>
      </c>
      <c r="F644" t="s">
        <v>3294</v>
      </c>
      <c r="G644"/>
      <c r="H644" t="s">
        <v>3295</v>
      </c>
      <c r="I644">
        <v>630000</v>
      </c>
      <c r="J644">
        <v>630000</v>
      </c>
      <c r="K644" t="s">
        <v>31</v>
      </c>
      <c r="L644">
        <v>51</v>
      </c>
      <c r="N644">
        <v>1</v>
      </c>
      <c r="O644" t="s">
        <v>5217</v>
      </c>
      <c r="P644" t="s">
        <v>5218</v>
      </c>
      <c r="Q644" t="s">
        <v>5219</v>
      </c>
      <c r="R644" t="s">
        <v>3153</v>
      </c>
      <c r="S644" t="s">
        <v>3154</v>
      </c>
      <c r="U644" t="s">
        <v>5220</v>
      </c>
      <c r="V644" t="s">
        <v>3156</v>
      </c>
      <c r="W644" t="s">
        <v>5221</v>
      </c>
    </row>
    <row r="645" spans="1:23" x14ac:dyDescent="0.2">
      <c r="A645" s="2">
        <v>644</v>
      </c>
      <c r="B645" t="s">
        <v>5222</v>
      </c>
      <c r="C645" t="s">
        <v>5223</v>
      </c>
      <c r="D645" t="s">
        <v>3292</v>
      </c>
      <c r="E645" t="s">
        <v>3293</v>
      </c>
      <c r="F645" t="s">
        <v>3294</v>
      </c>
      <c r="G645"/>
      <c r="H645" t="s">
        <v>3295</v>
      </c>
      <c r="I645">
        <v>470000</v>
      </c>
      <c r="J645">
        <v>470000</v>
      </c>
      <c r="K645" t="s">
        <v>31</v>
      </c>
      <c r="L645">
        <v>82</v>
      </c>
      <c r="N645">
        <v>0</v>
      </c>
      <c r="O645" t="s">
        <v>5224</v>
      </c>
      <c r="P645" t="s">
        <v>5225</v>
      </c>
      <c r="Q645" t="s">
        <v>5226</v>
      </c>
      <c r="R645" t="s">
        <v>3153</v>
      </c>
      <c r="S645" t="s">
        <v>3154</v>
      </c>
      <c r="U645" t="s">
        <v>5227</v>
      </c>
      <c r="V645" t="s">
        <v>3156</v>
      </c>
      <c r="W645" t="s">
        <v>5228</v>
      </c>
    </row>
    <row r="646" spans="1:23" x14ac:dyDescent="0.2">
      <c r="A646" s="2">
        <v>645</v>
      </c>
      <c r="B646" t="s">
        <v>5229</v>
      </c>
      <c r="C646" t="s">
        <v>5230</v>
      </c>
      <c r="D646" t="s">
        <v>3292</v>
      </c>
      <c r="E646" t="s">
        <v>3293</v>
      </c>
      <c r="F646" t="s">
        <v>3294</v>
      </c>
      <c r="G646"/>
      <c r="H646" t="s">
        <v>3295</v>
      </c>
      <c r="I646">
        <v>690000</v>
      </c>
      <c r="J646">
        <v>690000</v>
      </c>
      <c r="K646" t="s">
        <v>31</v>
      </c>
      <c r="L646">
        <v>79</v>
      </c>
      <c r="N646">
        <v>0</v>
      </c>
      <c r="O646" t="s">
        <v>5231</v>
      </c>
      <c r="P646" t="s">
        <v>5232</v>
      </c>
      <c r="Q646" t="s">
        <v>5233</v>
      </c>
      <c r="R646" t="s">
        <v>3192</v>
      </c>
      <c r="S646" t="s">
        <v>3154</v>
      </c>
      <c r="U646" t="s">
        <v>5234</v>
      </c>
      <c r="V646" t="s">
        <v>3156</v>
      </c>
      <c r="W646" t="s">
        <v>5235</v>
      </c>
    </row>
    <row r="647" spans="1:23" x14ac:dyDescent="0.2">
      <c r="A647" s="2">
        <v>646</v>
      </c>
      <c r="B647" t="s">
        <v>5236</v>
      </c>
      <c r="C647" t="s">
        <v>5237</v>
      </c>
      <c r="D647" t="s">
        <v>3292</v>
      </c>
      <c r="E647" t="s">
        <v>3293</v>
      </c>
      <c r="F647" t="s">
        <v>3294</v>
      </c>
      <c r="G647"/>
      <c r="H647" t="s">
        <v>3295</v>
      </c>
      <c r="I647">
        <v>130000</v>
      </c>
      <c r="J647">
        <v>130000</v>
      </c>
      <c r="K647" t="s">
        <v>31</v>
      </c>
      <c r="L647">
        <v>91</v>
      </c>
      <c r="N647">
        <v>0</v>
      </c>
      <c r="O647" t="s">
        <v>5238</v>
      </c>
      <c r="P647" t="s">
        <v>5239</v>
      </c>
      <c r="Q647" t="s">
        <v>5240</v>
      </c>
      <c r="R647" t="s">
        <v>3153</v>
      </c>
      <c r="S647" t="s">
        <v>3154</v>
      </c>
      <c r="U647" t="s">
        <v>5241</v>
      </c>
      <c r="V647" t="s">
        <v>3156</v>
      </c>
      <c r="W647" t="s">
        <v>5242</v>
      </c>
    </row>
    <row r="648" spans="1:23" x14ac:dyDescent="0.2">
      <c r="A648" s="2">
        <v>647</v>
      </c>
      <c r="B648" t="s">
        <v>5243</v>
      </c>
      <c r="C648" t="s">
        <v>5244</v>
      </c>
      <c r="D648" t="s">
        <v>3292</v>
      </c>
      <c r="E648" t="s">
        <v>3293</v>
      </c>
      <c r="F648" t="s">
        <v>3294</v>
      </c>
      <c r="G648"/>
      <c r="H648" t="s">
        <v>3295</v>
      </c>
      <c r="I648">
        <v>2990000</v>
      </c>
      <c r="J648">
        <v>3690000</v>
      </c>
      <c r="K648" t="s">
        <v>31</v>
      </c>
      <c r="L648">
        <v>100</v>
      </c>
      <c r="N648">
        <v>0</v>
      </c>
      <c r="O648" t="s">
        <v>5245</v>
      </c>
      <c r="P648" t="s">
        <v>5246</v>
      </c>
      <c r="Q648" t="s">
        <v>5247</v>
      </c>
      <c r="R648" t="s">
        <v>3153</v>
      </c>
      <c r="S648" t="s">
        <v>3154</v>
      </c>
      <c r="U648" t="s">
        <v>5248</v>
      </c>
      <c r="V648" t="s">
        <v>3156</v>
      </c>
      <c r="W648" t="s">
        <v>5249</v>
      </c>
    </row>
    <row r="649" spans="1:23" x14ac:dyDescent="0.2">
      <c r="A649" s="2">
        <v>648</v>
      </c>
      <c r="B649" t="s">
        <v>5250</v>
      </c>
      <c r="C649" t="s">
        <v>5251</v>
      </c>
      <c r="D649" t="s">
        <v>3292</v>
      </c>
      <c r="E649" t="s">
        <v>3293</v>
      </c>
      <c r="F649" t="s">
        <v>3294</v>
      </c>
      <c r="G649"/>
      <c r="H649" t="s">
        <v>3295</v>
      </c>
      <c r="I649">
        <v>590000</v>
      </c>
      <c r="J649">
        <v>590000</v>
      </c>
      <c r="K649" t="s">
        <v>31</v>
      </c>
      <c r="L649">
        <v>86</v>
      </c>
      <c r="N649">
        <v>0</v>
      </c>
      <c r="O649" t="s">
        <v>5252</v>
      </c>
      <c r="P649" t="s">
        <v>5253</v>
      </c>
      <c r="Q649" t="s">
        <v>5254</v>
      </c>
      <c r="R649" t="s">
        <v>3192</v>
      </c>
      <c r="S649" t="s">
        <v>3154</v>
      </c>
      <c r="U649" t="s">
        <v>5255</v>
      </c>
      <c r="V649" t="s">
        <v>3156</v>
      </c>
      <c r="W649" t="s">
        <v>5256</v>
      </c>
    </row>
    <row r="650" spans="1:23" x14ac:dyDescent="0.2">
      <c r="A650" s="2">
        <v>649</v>
      </c>
      <c r="B650" t="s">
        <v>5257</v>
      </c>
      <c r="C650" t="s">
        <v>5258</v>
      </c>
      <c r="D650" t="s">
        <v>3292</v>
      </c>
      <c r="E650" t="s">
        <v>3293</v>
      </c>
      <c r="F650" t="s">
        <v>3294</v>
      </c>
      <c r="G650"/>
      <c r="H650" t="s">
        <v>3295</v>
      </c>
      <c r="I650">
        <v>670000</v>
      </c>
      <c r="J650">
        <v>670000</v>
      </c>
      <c r="K650" t="s">
        <v>31</v>
      </c>
      <c r="L650">
        <v>65</v>
      </c>
      <c r="N650">
        <v>0</v>
      </c>
      <c r="O650" t="s">
        <v>5259</v>
      </c>
      <c r="P650" t="s">
        <v>5260</v>
      </c>
      <c r="Q650" t="s">
        <v>5261</v>
      </c>
      <c r="R650" t="s">
        <v>3153</v>
      </c>
      <c r="S650" t="s">
        <v>3154</v>
      </c>
      <c r="U650" t="s">
        <v>5262</v>
      </c>
      <c r="V650" t="s">
        <v>3156</v>
      </c>
      <c r="W650" t="s">
        <v>5263</v>
      </c>
    </row>
    <row r="651" spans="1:23" x14ac:dyDescent="0.2">
      <c r="A651" s="2">
        <v>650</v>
      </c>
      <c r="B651" t="s">
        <v>5264</v>
      </c>
      <c r="C651" t="s">
        <v>5265</v>
      </c>
      <c r="D651" t="s">
        <v>3292</v>
      </c>
      <c r="E651" t="s">
        <v>3293</v>
      </c>
      <c r="F651" t="s">
        <v>3294</v>
      </c>
      <c r="G651"/>
      <c r="H651" t="s">
        <v>3295</v>
      </c>
      <c r="I651">
        <v>590000</v>
      </c>
      <c r="J651">
        <v>590000</v>
      </c>
      <c r="K651" t="s">
        <v>31</v>
      </c>
      <c r="L651">
        <v>87</v>
      </c>
      <c r="N651">
        <v>0</v>
      </c>
      <c r="O651" t="s">
        <v>5266</v>
      </c>
      <c r="P651" t="s">
        <v>5267</v>
      </c>
      <c r="Q651" t="s">
        <v>5268</v>
      </c>
      <c r="R651" t="s">
        <v>3192</v>
      </c>
      <c r="S651" t="s">
        <v>3154</v>
      </c>
      <c r="U651" t="s">
        <v>5269</v>
      </c>
      <c r="V651" t="s">
        <v>3156</v>
      </c>
      <c r="W651" t="s">
        <v>5270</v>
      </c>
    </row>
    <row r="652" spans="1:23" x14ac:dyDescent="0.2">
      <c r="A652" s="2">
        <v>651</v>
      </c>
      <c r="B652" t="s">
        <v>5271</v>
      </c>
      <c r="C652" t="s">
        <v>5272</v>
      </c>
      <c r="D652" t="s">
        <v>3292</v>
      </c>
      <c r="E652" t="s">
        <v>3293</v>
      </c>
      <c r="F652" t="s">
        <v>3294</v>
      </c>
      <c r="G652"/>
      <c r="H652" t="s">
        <v>3295</v>
      </c>
      <c r="I652">
        <v>390000</v>
      </c>
      <c r="J652">
        <v>390000</v>
      </c>
      <c r="K652" t="s">
        <v>31</v>
      </c>
      <c r="L652">
        <v>96</v>
      </c>
      <c r="N652">
        <v>0</v>
      </c>
      <c r="O652" t="s">
        <v>5273</v>
      </c>
      <c r="P652" t="s">
        <v>5274</v>
      </c>
      <c r="Q652" t="s">
        <v>5275</v>
      </c>
      <c r="R652" t="s">
        <v>3153</v>
      </c>
      <c r="S652" t="s">
        <v>3154</v>
      </c>
      <c r="U652" t="s">
        <v>5276</v>
      </c>
      <c r="V652" t="s">
        <v>3156</v>
      </c>
      <c r="W652" t="s">
        <v>5277</v>
      </c>
    </row>
    <row r="653" spans="1:23" x14ac:dyDescent="0.2">
      <c r="A653" s="2">
        <v>652</v>
      </c>
      <c r="B653" t="s">
        <v>5278</v>
      </c>
      <c r="C653" t="s">
        <v>5279</v>
      </c>
      <c r="D653" t="s">
        <v>3292</v>
      </c>
      <c r="E653" t="s">
        <v>3293</v>
      </c>
      <c r="F653" t="s">
        <v>3294</v>
      </c>
      <c r="G653"/>
      <c r="H653" t="s">
        <v>3295</v>
      </c>
      <c r="I653">
        <v>970000</v>
      </c>
      <c r="J653">
        <v>970000</v>
      </c>
      <c r="K653" t="s">
        <v>31</v>
      </c>
      <c r="L653">
        <v>72</v>
      </c>
      <c r="N653">
        <v>0</v>
      </c>
      <c r="O653" t="s">
        <v>5280</v>
      </c>
      <c r="P653" t="s">
        <v>5281</v>
      </c>
      <c r="Q653" t="s">
        <v>5282</v>
      </c>
      <c r="R653" t="s">
        <v>3153</v>
      </c>
      <c r="S653" t="s">
        <v>3154</v>
      </c>
      <c r="U653" t="s">
        <v>5283</v>
      </c>
      <c r="V653" t="s">
        <v>3156</v>
      </c>
      <c r="W653" t="s">
        <v>5284</v>
      </c>
    </row>
    <row r="654" spans="1:23" x14ac:dyDescent="0.2">
      <c r="A654" s="2">
        <v>653</v>
      </c>
      <c r="B654" t="s">
        <v>5285</v>
      </c>
      <c r="C654" t="s">
        <v>5286</v>
      </c>
      <c r="D654" t="s">
        <v>3292</v>
      </c>
      <c r="E654" t="s">
        <v>3293</v>
      </c>
      <c r="F654" t="s">
        <v>3294</v>
      </c>
      <c r="G654"/>
      <c r="H654" t="s">
        <v>3295</v>
      </c>
      <c r="I654">
        <v>260000</v>
      </c>
      <c r="J654">
        <v>260000</v>
      </c>
      <c r="K654" t="s">
        <v>31</v>
      </c>
      <c r="L654">
        <v>82</v>
      </c>
      <c r="N654">
        <v>0</v>
      </c>
      <c r="O654" t="s">
        <v>5287</v>
      </c>
      <c r="P654" t="s">
        <v>5288</v>
      </c>
      <c r="Q654" t="s">
        <v>5289</v>
      </c>
      <c r="R654" t="s">
        <v>3153</v>
      </c>
      <c r="S654" t="s">
        <v>3154</v>
      </c>
      <c r="U654" t="s">
        <v>5290</v>
      </c>
      <c r="V654" t="s">
        <v>3156</v>
      </c>
      <c r="W654" t="s">
        <v>5291</v>
      </c>
    </row>
    <row r="655" spans="1:23" x14ac:dyDescent="0.2">
      <c r="A655" s="2">
        <v>654</v>
      </c>
      <c r="B655" t="s">
        <v>5292</v>
      </c>
      <c r="C655" t="s">
        <v>5293</v>
      </c>
      <c r="D655" t="s">
        <v>3292</v>
      </c>
      <c r="E655" t="s">
        <v>3293</v>
      </c>
      <c r="F655" t="s">
        <v>3294</v>
      </c>
      <c r="G655"/>
      <c r="H655" t="s">
        <v>3295</v>
      </c>
      <c r="I655">
        <v>590000</v>
      </c>
      <c r="J655">
        <v>590000</v>
      </c>
      <c r="K655" t="s">
        <v>31</v>
      </c>
      <c r="L655">
        <v>67</v>
      </c>
      <c r="N655">
        <v>0</v>
      </c>
      <c r="O655" t="s">
        <v>5294</v>
      </c>
      <c r="P655" t="s">
        <v>5295</v>
      </c>
      <c r="Q655" t="s">
        <v>5296</v>
      </c>
      <c r="R655" t="s">
        <v>3153</v>
      </c>
      <c r="S655" t="s">
        <v>3154</v>
      </c>
      <c r="U655" t="s">
        <v>5297</v>
      </c>
      <c r="V655" t="s">
        <v>3156</v>
      </c>
      <c r="W655" t="s">
        <v>5298</v>
      </c>
    </row>
    <row r="656" spans="1:23" x14ac:dyDescent="0.2">
      <c r="A656" s="2">
        <v>655</v>
      </c>
      <c r="B656" t="s">
        <v>5299</v>
      </c>
      <c r="C656" t="s">
        <v>5300</v>
      </c>
      <c r="D656" t="s">
        <v>3292</v>
      </c>
      <c r="E656" t="s">
        <v>3293</v>
      </c>
      <c r="F656" t="s">
        <v>3294</v>
      </c>
      <c r="G656"/>
      <c r="H656" t="s">
        <v>3295</v>
      </c>
      <c r="I656">
        <v>330000</v>
      </c>
      <c r="J656">
        <v>330000</v>
      </c>
      <c r="K656" t="s">
        <v>31</v>
      </c>
      <c r="L656">
        <v>95</v>
      </c>
      <c r="N656">
        <v>0</v>
      </c>
      <c r="O656" t="s">
        <v>5301</v>
      </c>
      <c r="P656" t="s">
        <v>5302</v>
      </c>
      <c r="Q656" t="s">
        <v>5303</v>
      </c>
      <c r="R656" t="s">
        <v>3153</v>
      </c>
      <c r="S656" t="s">
        <v>3154</v>
      </c>
      <c r="U656" t="s">
        <v>5304</v>
      </c>
      <c r="V656" t="s">
        <v>3156</v>
      </c>
      <c r="W656" t="s">
        <v>5305</v>
      </c>
    </row>
    <row r="657" spans="1:23" x14ac:dyDescent="0.2">
      <c r="A657" s="2">
        <v>656</v>
      </c>
      <c r="B657" t="s">
        <v>5306</v>
      </c>
      <c r="C657" t="s">
        <v>5307</v>
      </c>
      <c r="D657" t="s">
        <v>3292</v>
      </c>
      <c r="E657" t="s">
        <v>3293</v>
      </c>
      <c r="F657" t="s">
        <v>3294</v>
      </c>
      <c r="G657"/>
      <c r="H657" t="s">
        <v>3295</v>
      </c>
      <c r="I657">
        <v>230000</v>
      </c>
      <c r="J657">
        <v>230000</v>
      </c>
      <c r="K657" t="s">
        <v>31</v>
      </c>
      <c r="L657">
        <v>63</v>
      </c>
      <c r="N657">
        <v>0</v>
      </c>
      <c r="O657" t="s">
        <v>5308</v>
      </c>
      <c r="P657" t="s">
        <v>5309</v>
      </c>
      <c r="Q657" t="s">
        <v>5310</v>
      </c>
      <c r="R657" t="s">
        <v>3153</v>
      </c>
      <c r="S657" t="s">
        <v>3154</v>
      </c>
      <c r="U657" t="s">
        <v>5311</v>
      </c>
      <c r="V657" t="s">
        <v>3156</v>
      </c>
      <c r="W657" t="s">
        <v>5312</v>
      </c>
    </row>
    <row r="658" spans="1:23" x14ac:dyDescent="0.2">
      <c r="A658" s="2">
        <v>657</v>
      </c>
      <c r="B658" t="s">
        <v>5313</v>
      </c>
      <c r="C658" t="s">
        <v>5314</v>
      </c>
      <c r="D658" t="s">
        <v>4766</v>
      </c>
      <c r="E658" t="s">
        <v>4767</v>
      </c>
      <c r="F658" t="s">
        <v>4768</v>
      </c>
      <c r="G658"/>
      <c r="H658" t="s">
        <v>4769</v>
      </c>
      <c r="I658">
        <v>790000</v>
      </c>
      <c r="J658">
        <v>1120000</v>
      </c>
      <c r="K658" t="s">
        <v>31</v>
      </c>
      <c r="L658">
        <v>55</v>
      </c>
      <c r="N658">
        <v>1</v>
      </c>
      <c r="O658" t="s">
        <v>5315</v>
      </c>
      <c r="P658" t="s">
        <v>5316</v>
      </c>
      <c r="Q658" t="s">
        <v>5317</v>
      </c>
      <c r="R658" t="s">
        <v>3153</v>
      </c>
      <c r="S658" t="s">
        <v>3154</v>
      </c>
      <c r="U658" t="s">
        <v>5318</v>
      </c>
      <c r="V658" t="s">
        <v>3156</v>
      </c>
      <c r="W658" t="s">
        <v>5319</v>
      </c>
    </row>
    <row r="659" spans="1:23" x14ac:dyDescent="0.2">
      <c r="A659" s="2">
        <v>658</v>
      </c>
      <c r="B659" t="s">
        <v>5320</v>
      </c>
      <c r="C659" t="s">
        <v>5321</v>
      </c>
      <c r="D659" t="s">
        <v>5322</v>
      </c>
      <c r="E659" t="s">
        <v>5323</v>
      </c>
      <c r="F659" t="s">
        <v>5324</v>
      </c>
      <c r="G659"/>
      <c r="H659" t="s">
        <v>3295</v>
      </c>
      <c r="I659">
        <v>3250000</v>
      </c>
      <c r="J659">
        <v>3990000</v>
      </c>
      <c r="K659" t="s">
        <v>31</v>
      </c>
      <c r="L659">
        <v>69</v>
      </c>
      <c r="N659">
        <v>0</v>
      </c>
      <c r="O659" t="s">
        <v>5325</v>
      </c>
      <c r="P659" t="s">
        <v>5326</v>
      </c>
      <c r="Q659" t="s">
        <v>5327</v>
      </c>
      <c r="R659" t="s">
        <v>3153</v>
      </c>
      <c r="S659" t="s">
        <v>3154</v>
      </c>
      <c r="U659" t="s">
        <v>5328</v>
      </c>
      <c r="V659" t="s">
        <v>3156</v>
      </c>
      <c r="W659" t="s">
        <v>5329</v>
      </c>
    </row>
    <row r="660" spans="1:23" x14ac:dyDescent="0.2">
      <c r="A660" s="2">
        <v>659</v>
      </c>
      <c r="B660" t="s">
        <v>5330</v>
      </c>
      <c r="C660" t="s">
        <v>5331</v>
      </c>
      <c r="D660" t="s">
        <v>5322</v>
      </c>
      <c r="E660" t="s">
        <v>5323</v>
      </c>
      <c r="F660" t="s">
        <v>5324</v>
      </c>
      <c r="G660"/>
      <c r="H660" t="s">
        <v>3295</v>
      </c>
      <c r="I660">
        <v>990000</v>
      </c>
      <c r="J660">
        <v>990000</v>
      </c>
      <c r="K660" t="s">
        <v>31</v>
      </c>
      <c r="L660">
        <v>72</v>
      </c>
      <c r="N660">
        <v>0</v>
      </c>
      <c r="O660" t="s">
        <v>5332</v>
      </c>
      <c r="P660" t="s">
        <v>5333</v>
      </c>
      <c r="Q660" t="s">
        <v>5334</v>
      </c>
      <c r="R660" t="s">
        <v>3153</v>
      </c>
      <c r="S660" t="s">
        <v>3154</v>
      </c>
      <c r="U660" t="s">
        <v>5335</v>
      </c>
      <c r="V660" t="s">
        <v>3156</v>
      </c>
      <c r="W660" t="s">
        <v>5336</v>
      </c>
    </row>
    <row r="661" spans="1:23" x14ac:dyDescent="0.2">
      <c r="A661" s="2">
        <v>660</v>
      </c>
      <c r="B661" t="s">
        <v>5337</v>
      </c>
      <c r="C661" t="s">
        <v>5338</v>
      </c>
      <c r="D661" t="s">
        <v>5322</v>
      </c>
      <c r="E661" t="s">
        <v>5323</v>
      </c>
      <c r="F661" t="s">
        <v>5324</v>
      </c>
      <c r="G661"/>
      <c r="H661" t="s">
        <v>3295</v>
      </c>
      <c r="I661">
        <v>390000</v>
      </c>
      <c r="J661">
        <v>390000</v>
      </c>
      <c r="K661" t="s">
        <v>31</v>
      </c>
      <c r="L661">
        <v>85</v>
      </c>
      <c r="N661">
        <v>0</v>
      </c>
      <c r="O661" t="s">
        <v>5339</v>
      </c>
      <c r="P661" t="s">
        <v>5340</v>
      </c>
      <c r="Q661" t="s">
        <v>5341</v>
      </c>
      <c r="R661" t="s">
        <v>3192</v>
      </c>
      <c r="S661" t="s">
        <v>3154</v>
      </c>
      <c r="U661" t="s">
        <v>5342</v>
      </c>
      <c r="V661" t="s">
        <v>3156</v>
      </c>
      <c r="W661" t="s">
        <v>5343</v>
      </c>
    </row>
    <row r="662" spans="1:23" x14ac:dyDescent="0.2">
      <c r="A662" s="2">
        <v>661</v>
      </c>
      <c r="B662" t="s">
        <v>5344</v>
      </c>
      <c r="C662" t="s">
        <v>5345</v>
      </c>
      <c r="D662" t="s">
        <v>5322</v>
      </c>
      <c r="E662" t="s">
        <v>5323</v>
      </c>
      <c r="F662" t="s">
        <v>5324</v>
      </c>
      <c r="G662"/>
      <c r="H662" t="s">
        <v>3295</v>
      </c>
      <c r="I662">
        <v>290000</v>
      </c>
      <c r="J662">
        <v>290000</v>
      </c>
      <c r="K662" t="s">
        <v>31</v>
      </c>
      <c r="L662">
        <v>82</v>
      </c>
      <c r="N662">
        <v>0</v>
      </c>
      <c r="O662" t="s">
        <v>5346</v>
      </c>
      <c r="P662" t="s">
        <v>5347</v>
      </c>
      <c r="Q662" t="s">
        <v>5348</v>
      </c>
      <c r="R662" t="s">
        <v>3153</v>
      </c>
      <c r="S662" t="s">
        <v>3154</v>
      </c>
      <c r="U662" t="s">
        <v>5349</v>
      </c>
      <c r="V662" t="s">
        <v>3156</v>
      </c>
      <c r="W662" t="s">
        <v>5350</v>
      </c>
    </row>
    <row r="663" spans="1:23" x14ac:dyDescent="0.2">
      <c r="A663" s="2">
        <v>662</v>
      </c>
      <c r="B663" t="s">
        <v>5351</v>
      </c>
      <c r="C663" t="s">
        <v>5352</v>
      </c>
      <c r="D663" t="s">
        <v>5322</v>
      </c>
      <c r="E663" t="s">
        <v>5323</v>
      </c>
      <c r="F663" t="s">
        <v>5324</v>
      </c>
      <c r="G663"/>
      <c r="H663" t="s">
        <v>3295</v>
      </c>
      <c r="I663">
        <v>1250000</v>
      </c>
      <c r="J663">
        <v>1390000</v>
      </c>
      <c r="K663" t="s">
        <v>31</v>
      </c>
      <c r="L663">
        <v>95</v>
      </c>
      <c r="N663">
        <v>2</v>
      </c>
      <c r="O663" t="s">
        <v>5353</v>
      </c>
      <c r="P663" t="s">
        <v>5354</v>
      </c>
      <c r="Q663" t="s">
        <v>5355</v>
      </c>
      <c r="R663" t="s">
        <v>3153</v>
      </c>
      <c r="S663" t="s">
        <v>3154</v>
      </c>
      <c r="U663" t="s">
        <v>5356</v>
      </c>
      <c r="V663" t="s">
        <v>3156</v>
      </c>
      <c r="W663" t="s">
        <v>5357</v>
      </c>
    </row>
    <row r="664" spans="1:23" x14ac:dyDescent="0.2">
      <c r="A664" s="2">
        <v>663</v>
      </c>
      <c r="B664" t="s">
        <v>5358</v>
      </c>
      <c r="C664" t="s">
        <v>5359</v>
      </c>
      <c r="D664" t="s">
        <v>3292</v>
      </c>
      <c r="E664" t="s">
        <v>3293</v>
      </c>
      <c r="F664" t="s">
        <v>3294</v>
      </c>
      <c r="G664"/>
      <c r="H664" t="s">
        <v>3295</v>
      </c>
      <c r="I664">
        <v>890000</v>
      </c>
      <c r="J664">
        <v>890000</v>
      </c>
      <c r="K664" t="s">
        <v>31</v>
      </c>
      <c r="L664">
        <v>58</v>
      </c>
      <c r="N664">
        <v>0</v>
      </c>
      <c r="O664" t="s">
        <v>5360</v>
      </c>
      <c r="P664" t="s">
        <v>5361</v>
      </c>
      <c r="Q664" t="s">
        <v>5362</v>
      </c>
      <c r="R664" t="s">
        <v>3153</v>
      </c>
      <c r="S664" t="s">
        <v>3154</v>
      </c>
      <c r="U664" t="s">
        <v>5363</v>
      </c>
      <c r="V664" t="s">
        <v>3156</v>
      </c>
      <c r="W664" t="s">
        <v>5364</v>
      </c>
    </row>
    <row r="665" spans="1:23" x14ac:dyDescent="0.2">
      <c r="A665" s="2">
        <v>664</v>
      </c>
      <c r="B665" t="s">
        <v>5365</v>
      </c>
      <c r="C665" t="s">
        <v>5366</v>
      </c>
      <c r="D665" t="s">
        <v>3292</v>
      </c>
      <c r="E665" t="s">
        <v>3293</v>
      </c>
      <c r="F665" t="s">
        <v>3294</v>
      </c>
      <c r="G665"/>
      <c r="H665" t="s">
        <v>3295</v>
      </c>
      <c r="I665">
        <v>540000</v>
      </c>
      <c r="J665">
        <v>540000</v>
      </c>
      <c r="K665" t="s">
        <v>31</v>
      </c>
      <c r="L665">
        <v>60</v>
      </c>
      <c r="N665">
        <v>0</v>
      </c>
      <c r="O665" t="s">
        <v>5367</v>
      </c>
      <c r="P665" t="s">
        <v>5368</v>
      </c>
      <c r="Q665" t="s">
        <v>5369</v>
      </c>
      <c r="R665" t="s">
        <v>3153</v>
      </c>
      <c r="S665" t="s">
        <v>3154</v>
      </c>
      <c r="U665" t="s">
        <v>5370</v>
      </c>
      <c r="V665" t="s">
        <v>3156</v>
      </c>
      <c r="W665" t="s">
        <v>5371</v>
      </c>
    </row>
    <row r="666" spans="1:23" x14ac:dyDescent="0.2">
      <c r="A666" s="2">
        <v>665</v>
      </c>
      <c r="B666" t="s">
        <v>5372</v>
      </c>
      <c r="C666" t="s">
        <v>5373</v>
      </c>
      <c r="D666" t="s">
        <v>3614</v>
      </c>
      <c r="E666" t="s">
        <v>3615</v>
      </c>
      <c r="F666" t="s">
        <v>3616</v>
      </c>
      <c r="G666"/>
      <c r="H666" t="s">
        <v>3617</v>
      </c>
      <c r="I666">
        <v>170000</v>
      </c>
      <c r="J666">
        <v>200000</v>
      </c>
      <c r="K666" t="s">
        <v>31</v>
      </c>
      <c r="L666">
        <v>96</v>
      </c>
      <c r="N666">
        <v>0</v>
      </c>
      <c r="O666" t="s">
        <v>5374</v>
      </c>
      <c r="P666" t="s">
        <v>5375</v>
      </c>
      <c r="Q666" t="s">
        <v>5376</v>
      </c>
      <c r="R666" t="s">
        <v>3595</v>
      </c>
      <c r="S666" t="s">
        <v>3154</v>
      </c>
      <c r="U666" t="s">
        <v>5377</v>
      </c>
      <c r="V666" t="s">
        <v>3156</v>
      </c>
      <c r="W666" t="s">
        <v>5378</v>
      </c>
    </row>
    <row r="667" spans="1:23" x14ac:dyDescent="0.2">
      <c r="A667" s="2">
        <v>666</v>
      </c>
      <c r="B667" t="s">
        <v>5379</v>
      </c>
      <c r="C667" t="s">
        <v>5380</v>
      </c>
      <c r="D667" t="s">
        <v>3727</v>
      </c>
      <c r="E667" t="s">
        <v>3728</v>
      </c>
      <c r="F667" t="s">
        <v>3729</v>
      </c>
      <c r="G667"/>
      <c r="H667" t="s">
        <v>3730</v>
      </c>
      <c r="I667">
        <v>550000</v>
      </c>
      <c r="J667">
        <v>550000</v>
      </c>
      <c r="K667" t="s">
        <v>31</v>
      </c>
      <c r="L667">
        <v>59</v>
      </c>
      <c r="N667">
        <v>2</v>
      </c>
      <c r="O667" t="s">
        <v>5381</v>
      </c>
      <c r="P667" t="s">
        <v>5382</v>
      </c>
      <c r="Q667" t="s">
        <v>5383</v>
      </c>
      <c r="R667" t="s">
        <v>3399</v>
      </c>
      <c r="S667" t="s">
        <v>3154</v>
      </c>
      <c r="U667" t="s">
        <v>5384</v>
      </c>
      <c r="V667" t="s">
        <v>3156</v>
      </c>
      <c r="W667" t="s">
        <v>5385</v>
      </c>
    </row>
    <row r="668" spans="1:23" x14ac:dyDescent="0.2">
      <c r="A668" s="2">
        <v>667</v>
      </c>
      <c r="B668" t="s">
        <v>5386</v>
      </c>
      <c r="C668" t="s">
        <v>5387</v>
      </c>
      <c r="D668" t="s">
        <v>3727</v>
      </c>
      <c r="E668" t="s">
        <v>3728</v>
      </c>
      <c r="F668" t="s">
        <v>3729</v>
      </c>
      <c r="G668"/>
      <c r="H668" t="s">
        <v>3730</v>
      </c>
      <c r="I668">
        <v>785000</v>
      </c>
      <c r="J668">
        <v>1090000</v>
      </c>
      <c r="K668" t="s">
        <v>31</v>
      </c>
      <c r="L668">
        <v>50</v>
      </c>
      <c r="N668">
        <v>1</v>
      </c>
      <c r="O668" t="s">
        <v>5388</v>
      </c>
      <c r="P668" t="s">
        <v>5389</v>
      </c>
      <c r="Q668" t="s">
        <v>5390</v>
      </c>
      <c r="R668" t="s">
        <v>3153</v>
      </c>
      <c r="S668" t="s">
        <v>3154</v>
      </c>
      <c r="U668" t="s">
        <v>5391</v>
      </c>
      <c r="V668" t="s">
        <v>3156</v>
      </c>
      <c r="W668" t="s">
        <v>5392</v>
      </c>
    </row>
    <row r="669" spans="1:23" x14ac:dyDescent="0.2">
      <c r="A669" s="2">
        <v>668</v>
      </c>
      <c r="B669" t="s">
        <v>5393</v>
      </c>
      <c r="C669" t="s">
        <v>5394</v>
      </c>
      <c r="D669" t="s">
        <v>3727</v>
      </c>
      <c r="E669" t="s">
        <v>3728</v>
      </c>
      <c r="F669" t="s">
        <v>3729</v>
      </c>
      <c r="G669"/>
      <c r="H669" t="s">
        <v>3730</v>
      </c>
      <c r="I669">
        <v>990000</v>
      </c>
      <c r="J669">
        <v>1190000</v>
      </c>
      <c r="K669" t="s">
        <v>31</v>
      </c>
      <c r="L669">
        <v>58</v>
      </c>
      <c r="N669">
        <v>0</v>
      </c>
      <c r="O669" t="s">
        <v>5395</v>
      </c>
      <c r="P669" t="s">
        <v>5396</v>
      </c>
      <c r="Q669" t="s">
        <v>5397</v>
      </c>
      <c r="R669" t="s">
        <v>3153</v>
      </c>
      <c r="S669" t="s">
        <v>3154</v>
      </c>
      <c r="U669" t="s">
        <v>5398</v>
      </c>
      <c r="V669" t="s">
        <v>3156</v>
      </c>
      <c r="W669" t="s">
        <v>5399</v>
      </c>
    </row>
    <row r="670" spans="1:23" x14ac:dyDescent="0.2">
      <c r="A670" s="2">
        <v>669</v>
      </c>
      <c r="B670" t="s">
        <v>5400</v>
      </c>
      <c r="C670" t="s">
        <v>5401</v>
      </c>
      <c r="D670" t="s">
        <v>3241</v>
      </c>
      <c r="E670" t="s">
        <v>3242</v>
      </c>
      <c r="F670" t="s">
        <v>3243</v>
      </c>
      <c r="G670"/>
      <c r="H670" t="s">
        <v>3244</v>
      </c>
      <c r="I670">
        <v>390000</v>
      </c>
      <c r="J670">
        <v>390000</v>
      </c>
      <c r="K670" t="s">
        <v>31</v>
      </c>
      <c r="L670">
        <v>86</v>
      </c>
      <c r="N670">
        <v>1</v>
      </c>
      <c r="O670" t="s">
        <v>5402</v>
      </c>
      <c r="P670" t="s">
        <v>5403</v>
      </c>
      <c r="Q670" t="s">
        <v>5404</v>
      </c>
      <c r="R670" t="s">
        <v>3359</v>
      </c>
      <c r="S670" t="s">
        <v>3154</v>
      </c>
      <c r="U670" t="s">
        <v>5405</v>
      </c>
      <c r="V670" t="s">
        <v>3156</v>
      </c>
      <c r="W670" t="s">
        <v>5406</v>
      </c>
    </row>
    <row r="671" spans="1:23" x14ac:dyDescent="0.2">
      <c r="A671" s="2">
        <v>670</v>
      </c>
      <c r="B671" t="s">
        <v>5407</v>
      </c>
      <c r="C671" t="s">
        <v>5408</v>
      </c>
      <c r="D671" t="s">
        <v>3415</v>
      </c>
      <c r="E671" t="s">
        <v>3416</v>
      </c>
      <c r="F671" t="s">
        <v>3417</v>
      </c>
      <c r="G671"/>
      <c r="H671" t="s">
        <v>3418</v>
      </c>
      <c r="I671">
        <v>430000</v>
      </c>
      <c r="J671">
        <v>430000</v>
      </c>
      <c r="K671" t="s">
        <v>31</v>
      </c>
      <c r="L671">
        <v>100</v>
      </c>
      <c r="N671">
        <v>1</v>
      </c>
      <c r="O671" t="s">
        <v>5409</v>
      </c>
      <c r="P671" t="s">
        <v>5410</v>
      </c>
      <c r="Q671" t="s">
        <v>5411</v>
      </c>
      <c r="R671" t="s">
        <v>3153</v>
      </c>
      <c r="S671" t="s">
        <v>3154</v>
      </c>
      <c r="U671" t="s">
        <v>5412</v>
      </c>
      <c r="V671" t="s">
        <v>3156</v>
      </c>
      <c r="W671" t="s">
        <v>5413</v>
      </c>
    </row>
    <row r="672" spans="1:23" x14ac:dyDescent="0.2">
      <c r="A672" s="2">
        <v>671</v>
      </c>
      <c r="B672" t="s">
        <v>5414</v>
      </c>
      <c r="C672" t="s">
        <v>5415</v>
      </c>
      <c r="D672" t="s">
        <v>3415</v>
      </c>
      <c r="E672" t="s">
        <v>3416</v>
      </c>
      <c r="F672" t="s">
        <v>3417</v>
      </c>
      <c r="G672"/>
      <c r="H672" t="s">
        <v>3418</v>
      </c>
      <c r="I672">
        <v>690000</v>
      </c>
      <c r="J672">
        <v>690000</v>
      </c>
      <c r="K672" t="s">
        <v>31</v>
      </c>
      <c r="L672">
        <v>88</v>
      </c>
      <c r="N672">
        <v>1</v>
      </c>
      <c r="O672" t="s">
        <v>5416</v>
      </c>
      <c r="P672" t="s">
        <v>5417</v>
      </c>
      <c r="Q672" t="s">
        <v>5418</v>
      </c>
      <c r="R672" t="s">
        <v>3399</v>
      </c>
      <c r="S672" t="s">
        <v>3154</v>
      </c>
      <c r="U672" t="s">
        <v>5419</v>
      </c>
      <c r="V672" t="s">
        <v>3156</v>
      </c>
      <c r="W672" t="s">
        <v>5420</v>
      </c>
    </row>
    <row r="673" spans="1:23" x14ac:dyDescent="0.2">
      <c r="A673" s="2">
        <v>672</v>
      </c>
      <c r="B673" t="s">
        <v>5421</v>
      </c>
      <c r="C673" t="s">
        <v>5422</v>
      </c>
      <c r="D673" t="s">
        <v>3415</v>
      </c>
      <c r="E673" t="s">
        <v>3416</v>
      </c>
      <c r="F673" t="s">
        <v>3417</v>
      </c>
      <c r="G673"/>
      <c r="H673" t="s">
        <v>3418</v>
      </c>
      <c r="I673">
        <v>400000</v>
      </c>
      <c r="J673">
        <v>400000</v>
      </c>
      <c r="K673" t="s">
        <v>31</v>
      </c>
      <c r="L673">
        <v>84</v>
      </c>
      <c r="N673">
        <v>2</v>
      </c>
      <c r="O673" t="s">
        <v>5423</v>
      </c>
      <c r="P673" t="s">
        <v>5424</v>
      </c>
      <c r="Q673" t="s">
        <v>5425</v>
      </c>
      <c r="R673" t="s">
        <v>3153</v>
      </c>
      <c r="S673" t="s">
        <v>3154</v>
      </c>
      <c r="U673" t="s">
        <v>5426</v>
      </c>
      <c r="V673" t="s">
        <v>3156</v>
      </c>
      <c r="W673" t="s">
        <v>5427</v>
      </c>
    </row>
    <row r="674" spans="1:23" x14ac:dyDescent="0.2">
      <c r="A674" s="2">
        <v>673</v>
      </c>
      <c r="B674" t="s">
        <v>5428</v>
      </c>
      <c r="C674" t="s">
        <v>5429</v>
      </c>
      <c r="D674" t="s">
        <v>3146</v>
      </c>
      <c r="E674" t="s">
        <v>3147</v>
      </c>
      <c r="F674" t="s">
        <v>3148</v>
      </c>
      <c r="G674"/>
      <c r="H674" t="s">
        <v>3149</v>
      </c>
      <c r="I674">
        <v>520000</v>
      </c>
      <c r="J674">
        <v>520000</v>
      </c>
      <c r="K674" t="s">
        <v>31</v>
      </c>
      <c r="L674">
        <v>67</v>
      </c>
      <c r="N674">
        <v>0</v>
      </c>
      <c r="O674" t="s">
        <v>5430</v>
      </c>
      <c r="P674" t="s">
        <v>5431</v>
      </c>
      <c r="Q674" t="s">
        <v>5432</v>
      </c>
      <c r="R674" t="s">
        <v>3153</v>
      </c>
      <c r="S674" t="s">
        <v>3154</v>
      </c>
      <c r="U674" t="s">
        <v>5433</v>
      </c>
      <c r="V674" t="s">
        <v>3156</v>
      </c>
      <c r="W674" t="s">
        <v>5434</v>
      </c>
    </row>
    <row r="675" spans="1:23" x14ac:dyDescent="0.2">
      <c r="A675" s="2">
        <v>674</v>
      </c>
      <c r="B675" t="s">
        <v>5435</v>
      </c>
      <c r="C675" t="s">
        <v>5436</v>
      </c>
      <c r="D675" t="s">
        <v>3334</v>
      </c>
      <c r="E675" t="s">
        <v>3335</v>
      </c>
      <c r="F675" t="s">
        <v>3336</v>
      </c>
      <c r="G675"/>
      <c r="H675" t="s">
        <v>3337</v>
      </c>
      <c r="I675">
        <v>650000</v>
      </c>
      <c r="J675">
        <v>650000</v>
      </c>
      <c r="K675" t="s">
        <v>31</v>
      </c>
      <c r="L675">
        <v>62</v>
      </c>
      <c r="N675">
        <v>0</v>
      </c>
      <c r="O675" t="s">
        <v>5437</v>
      </c>
      <c r="P675" t="s">
        <v>5438</v>
      </c>
      <c r="Q675" t="s">
        <v>5439</v>
      </c>
      <c r="R675" t="s">
        <v>5114</v>
      </c>
      <c r="S675" t="s">
        <v>3154</v>
      </c>
      <c r="U675" t="s">
        <v>5440</v>
      </c>
      <c r="V675" t="s">
        <v>3156</v>
      </c>
      <c r="W675" t="s">
        <v>5441</v>
      </c>
    </row>
    <row r="676" spans="1:23" x14ac:dyDescent="0.2">
      <c r="A676" s="2">
        <v>675</v>
      </c>
      <c r="B676" t="s">
        <v>5442</v>
      </c>
      <c r="C676" t="s">
        <v>5443</v>
      </c>
      <c r="D676" t="s">
        <v>5322</v>
      </c>
      <c r="E676" t="s">
        <v>5323</v>
      </c>
      <c r="F676" t="s">
        <v>5324</v>
      </c>
      <c r="G676"/>
      <c r="H676" t="s">
        <v>3295</v>
      </c>
      <c r="I676">
        <v>400000</v>
      </c>
      <c r="J676">
        <v>400000</v>
      </c>
      <c r="K676" t="s">
        <v>31</v>
      </c>
      <c r="L676">
        <v>56</v>
      </c>
      <c r="N676">
        <v>0</v>
      </c>
      <c r="O676" t="s">
        <v>5444</v>
      </c>
      <c r="P676" t="s">
        <v>5445</v>
      </c>
      <c r="Q676" t="s">
        <v>5446</v>
      </c>
      <c r="R676" t="s">
        <v>3359</v>
      </c>
      <c r="S676" t="s">
        <v>3154</v>
      </c>
      <c r="U676" t="s">
        <v>5447</v>
      </c>
      <c r="V676" t="s">
        <v>3156</v>
      </c>
      <c r="W676" t="s">
        <v>5448</v>
      </c>
    </row>
    <row r="677" spans="1:23" x14ac:dyDescent="0.2">
      <c r="A677" s="2">
        <v>676</v>
      </c>
      <c r="B677" t="s">
        <v>5449</v>
      </c>
      <c r="C677" t="s">
        <v>5450</v>
      </c>
      <c r="D677" t="s">
        <v>5322</v>
      </c>
      <c r="E677" t="s">
        <v>5323</v>
      </c>
      <c r="F677" t="s">
        <v>5324</v>
      </c>
      <c r="G677"/>
      <c r="H677" t="s">
        <v>3295</v>
      </c>
      <c r="I677">
        <v>410000</v>
      </c>
      <c r="J677">
        <v>410000</v>
      </c>
      <c r="K677" t="s">
        <v>31</v>
      </c>
      <c r="L677">
        <v>55</v>
      </c>
      <c r="N677">
        <v>0</v>
      </c>
      <c r="O677" t="s">
        <v>5451</v>
      </c>
      <c r="P677" t="s">
        <v>5452</v>
      </c>
      <c r="Q677" t="s">
        <v>5453</v>
      </c>
      <c r="R677" t="s">
        <v>3153</v>
      </c>
      <c r="S677" t="s">
        <v>3154</v>
      </c>
      <c r="U677" t="s">
        <v>5454</v>
      </c>
      <c r="V677" t="s">
        <v>3156</v>
      </c>
      <c r="W677" t="s">
        <v>5455</v>
      </c>
    </row>
    <row r="678" spans="1:23" x14ac:dyDescent="0.2">
      <c r="A678" s="2">
        <v>677</v>
      </c>
      <c r="B678" t="s">
        <v>5456</v>
      </c>
      <c r="C678" t="s">
        <v>5457</v>
      </c>
      <c r="D678" t="s">
        <v>5322</v>
      </c>
      <c r="E678" t="s">
        <v>5323</v>
      </c>
      <c r="F678" t="s">
        <v>5324</v>
      </c>
      <c r="G678"/>
      <c r="H678" t="s">
        <v>3295</v>
      </c>
      <c r="I678">
        <v>90000</v>
      </c>
      <c r="J678">
        <v>90000</v>
      </c>
      <c r="K678" t="s">
        <v>31</v>
      </c>
      <c r="L678">
        <v>86</v>
      </c>
      <c r="N678">
        <v>0</v>
      </c>
      <c r="O678" t="s">
        <v>5458</v>
      </c>
      <c r="P678" t="s">
        <v>5459</v>
      </c>
      <c r="Q678" t="s">
        <v>5460</v>
      </c>
      <c r="R678" t="s">
        <v>3153</v>
      </c>
      <c r="S678" t="s">
        <v>3154</v>
      </c>
      <c r="U678" t="s">
        <v>5461</v>
      </c>
      <c r="V678" t="s">
        <v>3156</v>
      </c>
      <c r="W678" t="s">
        <v>5462</v>
      </c>
    </row>
    <row r="679" spans="1:23" x14ac:dyDescent="0.2">
      <c r="A679" s="2">
        <v>678</v>
      </c>
      <c r="B679" t="s">
        <v>5463</v>
      </c>
      <c r="C679" t="s">
        <v>5464</v>
      </c>
      <c r="D679" t="s">
        <v>5322</v>
      </c>
      <c r="E679" t="s">
        <v>5323</v>
      </c>
      <c r="F679" t="s">
        <v>5324</v>
      </c>
      <c r="G679"/>
      <c r="H679" t="s">
        <v>3295</v>
      </c>
      <c r="I679">
        <v>290000</v>
      </c>
      <c r="J679">
        <v>290000</v>
      </c>
      <c r="K679" t="s">
        <v>31</v>
      </c>
      <c r="L679">
        <v>81</v>
      </c>
      <c r="N679">
        <v>0</v>
      </c>
      <c r="O679" t="s">
        <v>5465</v>
      </c>
      <c r="P679" t="s">
        <v>5466</v>
      </c>
      <c r="Q679" t="s">
        <v>5467</v>
      </c>
      <c r="R679" t="s">
        <v>3192</v>
      </c>
      <c r="S679" t="s">
        <v>3154</v>
      </c>
      <c r="U679" t="s">
        <v>5468</v>
      </c>
      <c r="V679" t="s">
        <v>3156</v>
      </c>
      <c r="W679" t="s">
        <v>5469</v>
      </c>
    </row>
    <row r="680" spans="1:23" x14ac:dyDescent="0.2">
      <c r="A680" s="2">
        <v>679</v>
      </c>
      <c r="B680" t="s">
        <v>5470</v>
      </c>
      <c r="C680" t="s">
        <v>5471</v>
      </c>
      <c r="D680" t="s">
        <v>3371</v>
      </c>
      <c r="E680" t="s">
        <v>3372</v>
      </c>
      <c r="F680" t="s">
        <v>3373</v>
      </c>
      <c r="G680"/>
      <c r="H680" t="s">
        <v>3374</v>
      </c>
      <c r="I680">
        <v>3490000</v>
      </c>
      <c r="J680">
        <v>3490000</v>
      </c>
      <c r="K680" t="s">
        <v>31</v>
      </c>
      <c r="L680">
        <v>64</v>
      </c>
      <c r="N680">
        <v>0</v>
      </c>
      <c r="O680" t="s">
        <v>5472</v>
      </c>
      <c r="P680" t="s">
        <v>5473</v>
      </c>
      <c r="Q680" t="s">
        <v>5474</v>
      </c>
      <c r="R680" t="s">
        <v>3225</v>
      </c>
      <c r="S680" t="s">
        <v>3154</v>
      </c>
      <c r="U680" t="s">
        <v>5475</v>
      </c>
      <c r="V680" t="s">
        <v>3156</v>
      </c>
      <c r="W680" t="s">
        <v>5476</v>
      </c>
    </row>
    <row r="681" spans="1:23" x14ac:dyDescent="0.2">
      <c r="A681" s="2">
        <v>680</v>
      </c>
      <c r="B681" t="s">
        <v>5477</v>
      </c>
      <c r="C681" t="s">
        <v>5478</v>
      </c>
      <c r="D681" t="s">
        <v>3371</v>
      </c>
      <c r="E681" t="s">
        <v>3372</v>
      </c>
      <c r="F681" t="s">
        <v>3373</v>
      </c>
      <c r="G681"/>
      <c r="H681" t="s">
        <v>3374</v>
      </c>
      <c r="I681">
        <v>3990000</v>
      </c>
      <c r="J681">
        <v>3990000</v>
      </c>
      <c r="K681" t="s">
        <v>31</v>
      </c>
      <c r="L681">
        <v>84</v>
      </c>
      <c r="N681">
        <v>0</v>
      </c>
      <c r="O681" t="s">
        <v>5479</v>
      </c>
      <c r="P681" t="s">
        <v>5480</v>
      </c>
      <c r="Q681" t="s">
        <v>5481</v>
      </c>
      <c r="R681" t="s">
        <v>3192</v>
      </c>
      <c r="S681" t="s">
        <v>3154</v>
      </c>
      <c r="U681" t="s">
        <v>5482</v>
      </c>
      <c r="V681" t="s">
        <v>3156</v>
      </c>
      <c r="W681" t="s">
        <v>5483</v>
      </c>
    </row>
    <row r="682" spans="1:23" x14ac:dyDescent="0.2">
      <c r="A682" s="2">
        <v>681</v>
      </c>
      <c r="B682" t="s">
        <v>5484</v>
      </c>
      <c r="C682" t="s">
        <v>5485</v>
      </c>
      <c r="D682" t="s">
        <v>5322</v>
      </c>
      <c r="E682" t="s">
        <v>5323</v>
      </c>
      <c r="F682" t="s">
        <v>5324</v>
      </c>
      <c r="G682"/>
      <c r="H682" t="s">
        <v>3295</v>
      </c>
      <c r="I682">
        <v>1290000</v>
      </c>
      <c r="J682">
        <v>1290000</v>
      </c>
      <c r="K682" t="s">
        <v>31</v>
      </c>
      <c r="L682">
        <v>85</v>
      </c>
      <c r="N682">
        <v>0</v>
      </c>
      <c r="O682" t="s">
        <v>5486</v>
      </c>
      <c r="P682" t="s">
        <v>5487</v>
      </c>
      <c r="Q682" t="s">
        <v>5488</v>
      </c>
      <c r="R682" t="s">
        <v>3153</v>
      </c>
      <c r="S682" t="s">
        <v>3154</v>
      </c>
      <c r="U682" t="s">
        <v>5489</v>
      </c>
      <c r="V682" t="s">
        <v>3156</v>
      </c>
      <c r="W682" t="s">
        <v>5490</v>
      </c>
    </row>
    <row r="683" spans="1:23" x14ac:dyDescent="0.2">
      <c r="A683" s="2">
        <v>682</v>
      </c>
      <c r="B683" t="s">
        <v>5491</v>
      </c>
      <c r="C683" t="s">
        <v>5492</v>
      </c>
      <c r="D683" t="s">
        <v>3146</v>
      </c>
      <c r="E683" t="s">
        <v>3147</v>
      </c>
      <c r="F683" t="s">
        <v>3148</v>
      </c>
      <c r="G683"/>
      <c r="H683" t="s">
        <v>3149</v>
      </c>
      <c r="I683">
        <v>6990000</v>
      </c>
      <c r="J683">
        <v>7590000</v>
      </c>
      <c r="K683" t="s">
        <v>31</v>
      </c>
      <c r="L683">
        <v>96</v>
      </c>
      <c r="N683">
        <v>0</v>
      </c>
      <c r="O683" t="s">
        <v>5493</v>
      </c>
      <c r="P683" t="s">
        <v>5494</v>
      </c>
      <c r="Q683" t="s">
        <v>5495</v>
      </c>
      <c r="R683" t="s">
        <v>3153</v>
      </c>
      <c r="S683" t="s">
        <v>3154</v>
      </c>
      <c r="U683" t="s">
        <v>5496</v>
      </c>
      <c r="V683" t="s">
        <v>3156</v>
      </c>
      <c r="W683" t="s">
        <v>5497</v>
      </c>
    </row>
    <row r="684" spans="1:23" x14ac:dyDescent="0.2">
      <c r="A684" s="2">
        <v>683</v>
      </c>
      <c r="B684" t="s">
        <v>5498</v>
      </c>
      <c r="C684" t="s">
        <v>5499</v>
      </c>
      <c r="D684" t="s">
        <v>3146</v>
      </c>
      <c r="E684" t="s">
        <v>3147</v>
      </c>
      <c r="F684" t="s">
        <v>3148</v>
      </c>
      <c r="G684"/>
      <c r="H684" t="s">
        <v>3149</v>
      </c>
      <c r="I684">
        <v>3290000</v>
      </c>
      <c r="J684">
        <v>3590000</v>
      </c>
      <c r="K684" t="s">
        <v>31</v>
      </c>
      <c r="L684">
        <v>97</v>
      </c>
      <c r="N684">
        <v>1</v>
      </c>
      <c r="O684" t="s">
        <v>5500</v>
      </c>
      <c r="P684" t="s">
        <v>5501</v>
      </c>
      <c r="Q684" t="s">
        <v>5502</v>
      </c>
      <c r="R684" t="s">
        <v>3153</v>
      </c>
      <c r="S684" t="s">
        <v>3154</v>
      </c>
      <c r="U684" t="s">
        <v>5503</v>
      </c>
      <c r="V684" t="s">
        <v>3156</v>
      </c>
      <c r="W684" t="s">
        <v>5504</v>
      </c>
    </row>
    <row r="685" spans="1:23" x14ac:dyDescent="0.2">
      <c r="A685" s="2">
        <v>684</v>
      </c>
      <c r="B685" t="s">
        <v>5505</v>
      </c>
      <c r="C685" t="s">
        <v>5506</v>
      </c>
      <c r="D685" t="s">
        <v>3727</v>
      </c>
      <c r="E685" t="s">
        <v>3728</v>
      </c>
      <c r="F685" t="s">
        <v>3729</v>
      </c>
      <c r="G685"/>
      <c r="H685" t="s">
        <v>3730</v>
      </c>
      <c r="I685">
        <v>350000</v>
      </c>
      <c r="J685">
        <v>490000</v>
      </c>
      <c r="K685" t="s">
        <v>31</v>
      </c>
      <c r="L685">
        <v>94</v>
      </c>
      <c r="N685">
        <v>5</v>
      </c>
      <c r="O685" t="s">
        <v>5507</v>
      </c>
      <c r="P685" t="s">
        <v>5508</v>
      </c>
      <c r="Q685" t="s">
        <v>5509</v>
      </c>
      <c r="R685" t="s">
        <v>3153</v>
      </c>
      <c r="S685" t="s">
        <v>3154</v>
      </c>
      <c r="U685" t="s">
        <v>5510</v>
      </c>
      <c r="V685" t="s">
        <v>3156</v>
      </c>
      <c r="W685" t="s">
        <v>5511</v>
      </c>
    </row>
    <row r="686" spans="1:23" x14ac:dyDescent="0.2">
      <c r="A686" s="2">
        <v>685</v>
      </c>
      <c r="B686" t="s">
        <v>5512</v>
      </c>
      <c r="C686" t="s">
        <v>5513</v>
      </c>
      <c r="D686" t="s">
        <v>3727</v>
      </c>
      <c r="E686" t="s">
        <v>3728</v>
      </c>
      <c r="F686" t="s">
        <v>3729</v>
      </c>
      <c r="G686"/>
      <c r="H686" t="s">
        <v>3730</v>
      </c>
      <c r="I686">
        <v>2790000</v>
      </c>
      <c r="J686">
        <v>3590000</v>
      </c>
      <c r="K686" t="s">
        <v>31</v>
      </c>
      <c r="L686">
        <v>68</v>
      </c>
      <c r="N686">
        <v>0</v>
      </c>
      <c r="O686" t="s">
        <v>5514</v>
      </c>
      <c r="P686" t="s">
        <v>5515</v>
      </c>
      <c r="Q686" t="s">
        <v>5516</v>
      </c>
      <c r="R686" t="s">
        <v>3192</v>
      </c>
      <c r="S686" t="s">
        <v>3154</v>
      </c>
      <c r="U686" t="s">
        <v>5517</v>
      </c>
      <c r="V686" t="s">
        <v>3156</v>
      </c>
      <c r="W686" t="s">
        <v>5518</v>
      </c>
    </row>
    <row r="687" spans="1:23" x14ac:dyDescent="0.2">
      <c r="A687" s="2">
        <v>686</v>
      </c>
      <c r="B687" t="s">
        <v>5519</v>
      </c>
      <c r="C687" t="s">
        <v>5520</v>
      </c>
      <c r="D687" t="s">
        <v>4579</v>
      </c>
      <c r="E687" t="s">
        <v>4580</v>
      </c>
      <c r="F687" t="s">
        <v>4581</v>
      </c>
      <c r="G687"/>
      <c r="H687" t="s">
        <v>3174</v>
      </c>
      <c r="I687">
        <v>1350000</v>
      </c>
      <c r="J687">
        <v>1700000</v>
      </c>
      <c r="K687" t="s">
        <v>31</v>
      </c>
      <c r="L687">
        <v>53</v>
      </c>
      <c r="N687">
        <v>0</v>
      </c>
      <c r="O687" t="s">
        <v>5521</v>
      </c>
      <c r="P687" t="s">
        <v>5522</v>
      </c>
      <c r="Q687" t="s">
        <v>5523</v>
      </c>
      <c r="R687" t="s">
        <v>3153</v>
      </c>
      <c r="S687" t="s">
        <v>3154</v>
      </c>
      <c r="U687" t="s">
        <v>5524</v>
      </c>
      <c r="V687" t="s">
        <v>3156</v>
      </c>
      <c r="W687" t="s">
        <v>5525</v>
      </c>
    </row>
    <row r="688" spans="1:23" x14ac:dyDescent="0.2">
      <c r="A688" s="2">
        <v>687</v>
      </c>
      <c r="B688" t="s">
        <v>5526</v>
      </c>
      <c r="C688" t="s">
        <v>5527</v>
      </c>
      <c r="D688" t="s">
        <v>4357</v>
      </c>
      <c r="E688" t="s">
        <v>4358</v>
      </c>
      <c r="F688" t="s">
        <v>4359</v>
      </c>
      <c r="G688"/>
      <c r="H688" t="s">
        <v>4360</v>
      </c>
      <c r="I688">
        <v>950000</v>
      </c>
      <c r="J688">
        <v>950000</v>
      </c>
      <c r="K688" t="s">
        <v>31</v>
      </c>
      <c r="L688">
        <v>94</v>
      </c>
      <c r="N688">
        <v>0</v>
      </c>
      <c r="O688" t="s">
        <v>5528</v>
      </c>
      <c r="P688" t="s">
        <v>5529</v>
      </c>
      <c r="Q688" t="s">
        <v>5530</v>
      </c>
      <c r="R688" t="s">
        <v>3153</v>
      </c>
      <c r="S688" t="s">
        <v>3154</v>
      </c>
      <c r="U688" t="s">
        <v>5531</v>
      </c>
      <c r="V688" t="s">
        <v>3156</v>
      </c>
      <c r="W688" t="s">
        <v>5532</v>
      </c>
    </row>
    <row r="689" spans="1:23" x14ac:dyDescent="0.2">
      <c r="A689" s="2">
        <v>688</v>
      </c>
      <c r="B689" t="s">
        <v>5533</v>
      </c>
      <c r="C689" t="s">
        <v>5534</v>
      </c>
      <c r="D689" t="s">
        <v>4357</v>
      </c>
      <c r="E689" t="s">
        <v>4358</v>
      </c>
      <c r="F689" t="s">
        <v>4359</v>
      </c>
      <c r="G689"/>
      <c r="H689" t="s">
        <v>4360</v>
      </c>
      <c r="I689">
        <v>680000</v>
      </c>
      <c r="J689">
        <v>680000</v>
      </c>
      <c r="K689" t="s">
        <v>31</v>
      </c>
      <c r="L689">
        <v>86</v>
      </c>
      <c r="N689">
        <v>0</v>
      </c>
      <c r="O689" t="s">
        <v>5535</v>
      </c>
      <c r="P689" t="s">
        <v>5536</v>
      </c>
      <c r="Q689" t="s">
        <v>5537</v>
      </c>
      <c r="R689" t="s">
        <v>3153</v>
      </c>
      <c r="S689" t="s">
        <v>3154</v>
      </c>
      <c r="U689" t="s">
        <v>5538</v>
      </c>
      <c r="V689" t="s">
        <v>3156</v>
      </c>
      <c r="W689" t="s">
        <v>5539</v>
      </c>
    </row>
    <row r="690" spans="1:23" x14ac:dyDescent="0.2">
      <c r="A690" s="2">
        <v>689</v>
      </c>
      <c r="B690" t="s">
        <v>5540</v>
      </c>
      <c r="C690" t="s">
        <v>5541</v>
      </c>
      <c r="D690" t="s">
        <v>3324</v>
      </c>
      <c r="E690" t="s">
        <v>3325</v>
      </c>
      <c r="F690" t="s">
        <v>3326</v>
      </c>
      <c r="G690"/>
      <c r="H690" t="s">
        <v>28</v>
      </c>
      <c r="I690">
        <v>875000</v>
      </c>
      <c r="J690">
        <v>875000</v>
      </c>
      <c r="K690" t="s">
        <v>31</v>
      </c>
      <c r="L690">
        <v>74</v>
      </c>
      <c r="N690">
        <v>0</v>
      </c>
      <c r="O690" t="s">
        <v>5542</v>
      </c>
      <c r="P690" t="s">
        <v>5543</v>
      </c>
      <c r="Q690" t="s">
        <v>5544</v>
      </c>
      <c r="R690" t="s">
        <v>3192</v>
      </c>
      <c r="S690" t="s">
        <v>3154</v>
      </c>
      <c r="U690" t="s">
        <v>5545</v>
      </c>
      <c r="V690" t="s">
        <v>3156</v>
      </c>
      <c r="W690" t="s">
        <v>5546</v>
      </c>
    </row>
    <row r="691" spans="1:23" x14ac:dyDescent="0.2">
      <c r="A691" s="2">
        <v>690</v>
      </c>
      <c r="B691" t="s">
        <v>5547</v>
      </c>
      <c r="C691" t="s">
        <v>5548</v>
      </c>
      <c r="D691" t="s">
        <v>3324</v>
      </c>
      <c r="E691" t="s">
        <v>3325</v>
      </c>
      <c r="F691" t="s">
        <v>3326</v>
      </c>
      <c r="G691"/>
      <c r="H691" t="s">
        <v>28</v>
      </c>
      <c r="I691">
        <v>890000</v>
      </c>
      <c r="J691">
        <v>890000</v>
      </c>
      <c r="K691" t="s">
        <v>31</v>
      </c>
      <c r="L691">
        <v>90</v>
      </c>
      <c r="N691">
        <v>0</v>
      </c>
      <c r="O691" t="s">
        <v>5549</v>
      </c>
      <c r="P691" t="s">
        <v>5550</v>
      </c>
      <c r="Q691" t="s">
        <v>5551</v>
      </c>
      <c r="R691" t="s">
        <v>3153</v>
      </c>
      <c r="S691" t="s">
        <v>3154</v>
      </c>
      <c r="U691" t="s">
        <v>5552</v>
      </c>
      <c r="V691" t="s">
        <v>3156</v>
      </c>
      <c r="W691" t="s">
        <v>5553</v>
      </c>
    </row>
    <row r="692" spans="1:23" x14ac:dyDescent="0.2">
      <c r="A692" s="2">
        <v>691</v>
      </c>
      <c r="B692" t="s">
        <v>5554</v>
      </c>
      <c r="C692" t="s">
        <v>5555</v>
      </c>
      <c r="D692" t="s">
        <v>3404</v>
      </c>
      <c r="E692" t="s">
        <v>3405</v>
      </c>
      <c r="F692" t="s">
        <v>3406</v>
      </c>
      <c r="G692"/>
      <c r="H692" t="s">
        <v>3407</v>
      </c>
      <c r="I692">
        <v>1190000</v>
      </c>
      <c r="J692">
        <v>1590000</v>
      </c>
      <c r="K692" t="s">
        <v>31</v>
      </c>
      <c r="L692">
        <v>95</v>
      </c>
      <c r="N692">
        <v>0</v>
      </c>
      <c r="O692" t="s">
        <v>5556</v>
      </c>
      <c r="P692" t="s">
        <v>5557</v>
      </c>
      <c r="Q692" t="s">
        <v>5558</v>
      </c>
      <c r="R692" t="s">
        <v>3153</v>
      </c>
      <c r="S692" t="s">
        <v>3154</v>
      </c>
      <c r="U692" t="s">
        <v>5559</v>
      </c>
      <c r="V692" t="s">
        <v>3156</v>
      </c>
      <c r="W692" t="s">
        <v>5560</v>
      </c>
    </row>
    <row r="693" spans="1:23" x14ac:dyDescent="0.2">
      <c r="A693" s="2">
        <v>692</v>
      </c>
      <c r="B693" t="s">
        <v>5561</v>
      </c>
      <c r="C693" t="s">
        <v>5562</v>
      </c>
      <c r="D693" t="s">
        <v>3404</v>
      </c>
      <c r="E693" t="s">
        <v>3405</v>
      </c>
      <c r="F693" t="s">
        <v>3406</v>
      </c>
      <c r="G693"/>
      <c r="H693" t="s">
        <v>3407</v>
      </c>
      <c r="I693">
        <v>2090000</v>
      </c>
      <c r="J693">
        <v>2590000</v>
      </c>
      <c r="K693" t="s">
        <v>31</v>
      </c>
      <c r="L693">
        <v>74</v>
      </c>
      <c r="N693">
        <v>0</v>
      </c>
      <c r="O693" t="s">
        <v>5563</v>
      </c>
      <c r="P693" t="s">
        <v>5564</v>
      </c>
      <c r="Q693" t="s">
        <v>5565</v>
      </c>
      <c r="R693" t="s">
        <v>3153</v>
      </c>
      <c r="S693" t="s">
        <v>3154</v>
      </c>
      <c r="U693" t="s">
        <v>5566</v>
      </c>
      <c r="V693" t="s">
        <v>3156</v>
      </c>
      <c r="W693" t="s">
        <v>5567</v>
      </c>
    </row>
    <row r="694" spans="1:23" x14ac:dyDescent="0.2">
      <c r="A694" s="2">
        <v>693</v>
      </c>
      <c r="B694" t="s">
        <v>5568</v>
      </c>
      <c r="C694" t="s">
        <v>5569</v>
      </c>
      <c r="D694" t="s">
        <v>4290</v>
      </c>
      <c r="E694" t="s">
        <v>4291</v>
      </c>
      <c r="F694" t="s">
        <v>4292</v>
      </c>
      <c r="G694"/>
      <c r="H694" t="s">
        <v>4293</v>
      </c>
      <c r="I694">
        <v>890000</v>
      </c>
      <c r="J694">
        <v>890000</v>
      </c>
      <c r="K694" t="s">
        <v>31</v>
      </c>
      <c r="L694">
        <v>99</v>
      </c>
      <c r="N694">
        <v>0</v>
      </c>
      <c r="O694" t="s">
        <v>5570</v>
      </c>
      <c r="P694" t="s">
        <v>5571</v>
      </c>
      <c r="Q694" t="s">
        <v>5572</v>
      </c>
      <c r="R694" t="s">
        <v>3225</v>
      </c>
      <c r="S694" t="s">
        <v>3154</v>
      </c>
      <c r="U694" t="s">
        <v>5573</v>
      </c>
      <c r="V694" t="s">
        <v>3156</v>
      </c>
      <c r="W694" t="s">
        <v>5574</v>
      </c>
    </row>
    <row r="695" spans="1:23" x14ac:dyDescent="0.2">
      <c r="A695" s="2">
        <v>694</v>
      </c>
      <c r="B695" t="s">
        <v>5575</v>
      </c>
      <c r="C695" t="s">
        <v>5576</v>
      </c>
      <c r="D695" t="s">
        <v>4290</v>
      </c>
      <c r="E695" t="s">
        <v>4291</v>
      </c>
      <c r="F695" t="s">
        <v>4292</v>
      </c>
      <c r="G695"/>
      <c r="H695" t="s">
        <v>4293</v>
      </c>
      <c r="I695">
        <v>1160000</v>
      </c>
      <c r="J695">
        <v>1460000</v>
      </c>
      <c r="K695" t="s">
        <v>31</v>
      </c>
      <c r="L695">
        <v>86</v>
      </c>
      <c r="N695">
        <v>1</v>
      </c>
      <c r="O695" t="s">
        <v>5577</v>
      </c>
      <c r="P695" t="s">
        <v>5578</v>
      </c>
      <c r="Q695" t="s">
        <v>5579</v>
      </c>
      <c r="R695" t="s">
        <v>3192</v>
      </c>
      <c r="S695" t="s">
        <v>3154</v>
      </c>
      <c r="U695" t="s">
        <v>5580</v>
      </c>
      <c r="V695" t="s">
        <v>3156</v>
      </c>
      <c r="W695" t="s">
        <v>5581</v>
      </c>
    </row>
    <row r="696" spans="1:23" x14ac:dyDescent="0.2">
      <c r="A696" s="2">
        <v>695</v>
      </c>
      <c r="B696" t="s">
        <v>5582</v>
      </c>
      <c r="C696" t="s">
        <v>5583</v>
      </c>
      <c r="D696" t="s">
        <v>4290</v>
      </c>
      <c r="E696" t="s">
        <v>4291</v>
      </c>
      <c r="F696" t="s">
        <v>4292</v>
      </c>
      <c r="G696"/>
      <c r="H696" t="s">
        <v>4293</v>
      </c>
      <c r="I696">
        <v>3920000</v>
      </c>
      <c r="J696">
        <v>3920000</v>
      </c>
      <c r="K696" t="s">
        <v>31</v>
      </c>
      <c r="L696">
        <v>65</v>
      </c>
      <c r="N696">
        <v>0</v>
      </c>
      <c r="O696" t="s">
        <v>5584</v>
      </c>
      <c r="P696" t="s">
        <v>5585</v>
      </c>
      <c r="Q696" t="s">
        <v>5586</v>
      </c>
      <c r="R696" t="s">
        <v>3192</v>
      </c>
      <c r="S696" t="s">
        <v>3154</v>
      </c>
      <c r="U696" t="s">
        <v>5587</v>
      </c>
      <c r="V696" t="s">
        <v>3156</v>
      </c>
      <c r="W696" t="s">
        <v>5588</v>
      </c>
    </row>
    <row r="697" spans="1:23" x14ac:dyDescent="0.2">
      <c r="A697" s="2">
        <v>696</v>
      </c>
      <c r="B697" t="s">
        <v>5589</v>
      </c>
      <c r="C697" t="s">
        <v>5590</v>
      </c>
      <c r="D697" t="s">
        <v>4290</v>
      </c>
      <c r="E697" t="s">
        <v>4291</v>
      </c>
      <c r="F697" t="s">
        <v>4292</v>
      </c>
      <c r="G697"/>
      <c r="H697" t="s">
        <v>4293</v>
      </c>
      <c r="I697">
        <v>680000</v>
      </c>
      <c r="J697">
        <v>760000</v>
      </c>
      <c r="K697" t="s">
        <v>31</v>
      </c>
      <c r="L697">
        <v>56</v>
      </c>
      <c r="N697">
        <v>17</v>
      </c>
      <c r="O697" t="s">
        <v>5591</v>
      </c>
      <c r="P697" t="s">
        <v>5592</v>
      </c>
      <c r="Q697" t="s">
        <v>5593</v>
      </c>
      <c r="R697" t="s">
        <v>3153</v>
      </c>
      <c r="S697" t="s">
        <v>3154</v>
      </c>
      <c r="U697" t="s">
        <v>5594</v>
      </c>
      <c r="V697" t="s">
        <v>3156</v>
      </c>
      <c r="W697" t="s">
        <v>5595</v>
      </c>
    </row>
    <row r="698" spans="1:23" x14ac:dyDescent="0.2">
      <c r="A698" s="2">
        <v>697</v>
      </c>
      <c r="B698" t="s">
        <v>5596</v>
      </c>
      <c r="C698" t="s">
        <v>5597</v>
      </c>
      <c r="D698" t="s">
        <v>3415</v>
      </c>
      <c r="E698" t="s">
        <v>3416</v>
      </c>
      <c r="F698" t="s">
        <v>3417</v>
      </c>
      <c r="G698"/>
      <c r="H698" t="s">
        <v>3418</v>
      </c>
      <c r="I698">
        <v>120000</v>
      </c>
      <c r="J698">
        <v>120000</v>
      </c>
      <c r="K698" t="s">
        <v>31</v>
      </c>
      <c r="L698">
        <v>96</v>
      </c>
      <c r="N698">
        <v>0</v>
      </c>
      <c r="O698" t="s">
        <v>5598</v>
      </c>
      <c r="P698" t="s">
        <v>5599</v>
      </c>
      <c r="Q698" t="s">
        <v>5600</v>
      </c>
      <c r="R698" t="s">
        <v>3153</v>
      </c>
      <c r="S698" t="s">
        <v>3154</v>
      </c>
      <c r="U698" t="s">
        <v>5601</v>
      </c>
      <c r="V698" t="s">
        <v>3156</v>
      </c>
      <c r="W698" t="s">
        <v>5602</v>
      </c>
    </row>
    <row r="699" spans="1:23" x14ac:dyDescent="0.2">
      <c r="A699" s="2">
        <v>698</v>
      </c>
      <c r="B699" t="s">
        <v>5603</v>
      </c>
      <c r="C699" t="s">
        <v>5604</v>
      </c>
      <c r="D699" t="s">
        <v>5605</v>
      </c>
      <c r="E699" t="s">
        <v>5606</v>
      </c>
      <c r="F699" t="s">
        <v>5607</v>
      </c>
      <c r="G699"/>
      <c r="H699" t="s">
        <v>5608</v>
      </c>
      <c r="I699">
        <v>990000</v>
      </c>
      <c r="J699">
        <v>990000</v>
      </c>
      <c r="K699" t="s">
        <v>31</v>
      </c>
      <c r="L699">
        <v>65</v>
      </c>
      <c r="N699">
        <v>0</v>
      </c>
      <c r="O699" t="s">
        <v>5609</v>
      </c>
      <c r="P699" t="s">
        <v>5610</v>
      </c>
      <c r="Q699" t="s">
        <v>5611</v>
      </c>
      <c r="R699" t="s">
        <v>3153</v>
      </c>
      <c r="S699" t="s">
        <v>3154</v>
      </c>
      <c r="U699" t="s">
        <v>5612</v>
      </c>
      <c r="V699" t="s">
        <v>3156</v>
      </c>
      <c r="W699" t="s">
        <v>5613</v>
      </c>
    </row>
    <row r="700" spans="1:23" x14ac:dyDescent="0.2">
      <c r="A700" s="2">
        <v>699</v>
      </c>
      <c r="B700" t="s">
        <v>5614</v>
      </c>
      <c r="C700" t="s">
        <v>5615</v>
      </c>
      <c r="D700" t="s">
        <v>5605</v>
      </c>
      <c r="E700" t="s">
        <v>5606</v>
      </c>
      <c r="F700" t="s">
        <v>5607</v>
      </c>
      <c r="G700"/>
      <c r="H700" t="s">
        <v>5608</v>
      </c>
      <c r="I700">
        <v>950000</v>
      </c>
      <c r="J700">
        <v>950000</v>
      </c>
      <c r="K700" t="s">
        <v>31</v>
      </c>
      <c r="L700">
        <v>55</v>
      </c>
      <c r="N700">
        <v>0</v>
      </c>
      <c r="O700" t="s">
        <v>5616</v>
      </c>
      <c r="P700" t="s">
        <v>5617</v>
      </c>
      <c r="Q700" t="s">
        <v>5618</v>
      </c>
      <c r="R700" t="s">
        <v>3153</v>
      </c>
      <c r="S700" t="s">
        <v>3154</v>
      </c>
      <c r="U700" t="s">
        <v>5619</v>
      </c>
      <c r="V700" t="s">
        <v>3156</v>
      </c>
      <c r="W700" t="s">
        <v>5620</v>
      </c>
    </row>
    <row r="701" spans="1:23" x14ac:dyDescent="0.2">
      <c r="A701" s="2">
        <v>700</v>
      </c>
      <c r="B701" t="s">
        <v>5621</v>
      </c>
      <c r="C701" t="s">
        <v>5622</v>
      </c>
      <c r="D701" t="s">
        <v>5605</v>
      </c>
      <c r="E701" t="s">
        <v>5606</v>
      </c>
      <c r="F701" t="s">
        <v>5607</v>
      </c>
      <c r="G701"/>
      <c r="H701" t="s">
        <v>5608</v>
      </c>
      <c r="I701">
        <v>175000</v>
      </c>
      <c r="J701">
        <v>175000</v>
      </c>
      <c r="K701" t="s">
        <v>31</v>
      </c>
      <c r="L701">
        <v>60</v>
      </c>
      <c r="N701">
        <v>0</v>
      </c>
      <c r="O701" t="s">
        <v>5623</v>
      </c>
      <c r="P701" t="s">
        <v>5624</v>
      </c>
      <c r="Q701" t="s">
        <v>5625</v>
      </c>
      <c r="R701" t="s">
        <v>3192</v>
      </c>
      <c r="S701" t="s">
        <v>3154</v>
      </c>
      <c r="U701" t="s">
        <v>5626</v>
      </c>
      <c r="V701" t="s">
        <v>3156</v>
      </c>
      <c r="W701" t="s">
        <v>5627</v>
      </c>
    </row>
    <row r="702" spans="1:23" x14ac:dyDescent="0.2">
      <c r="A702" s="2">
        <v>701</v>
      </c>
      <c r="B702" t="s">
        <v>5628</v>
      </c>
      <c r="C702" t="s">
        <v>5629</v>
      </c>
      <c r="D702" t="s">
        <v>5605</v>
      </c>
      <c r="E702" t="s">
        <v>5606</v>
      </c>
      <c r="F702" t="s">
        <v>5607</v>
      </c>
      <c r="G702"/>
      <c r="H702" t="s">
        <v>5608</v>
      </c>
      <c r="I702">
        <v>50000</v>
      </c>
      <c r="J702">
        <v>50000</v>
      </c>
      <c r="K702" t="s">
        <v>31</v>
      </c>
      <c r="L702">
        <v>58</v>
      </c>
      <c r="N702">
        <v>0</v>
      </c>
      <c r="O702" t="s">
        <v>5630</v>
      </c>
      <c r="P702" t="s">
        <v>5631</v>
      </c>
      <c r="Q702" t="s">
        <v>5632</v>
      </c>
      <c r="R702" t="s">
        <v>3153</v>
      </c>
      <c r="S702" t="s">
        <v>3154</v>
      </c>
      <c r="U702" t="s">
        <v>5633</v>
      </c>
      <c r="V702" t="s">
        <v>3156</v>
      </c>
      <c r="W702" t="s">
        <v>5634</v>
      </c>
    </row>
    <row r="703" spans="1:23" x14ac:dyDescent="0.2">
      <c r="A703" s="2">
        <v>702</v>
      </c>
      <c r="B703" t="s">
        <v>5635</v>
      </c>
      <c r="C703" t="s">
        <v>5636</v>
      </c>
      <c r="D703" t="s">
        <v>5605</v>
      </c>
      <c r="E703" t="s">
        <v>5606</v>
      </c>
      <c r="F703" t="s">
        <v>5607</v>
      </c>
      <c r="G703"/>
      <c r="H703" t="s">
        <v>5608</v>
      </c>
      <c r="I703">
        <v>590000</v>
      </c>
      <c r="J703">
        <v>590000</v>
      </c>
      <c r="K703" t="s">
        <v>31</v>
      </c>
      <c r="L703">
        <v>91</v>
      </c>
      <c r="N703">
        <v>0</v>
      </c>
      <c r="O703" t="s">
        <v>5637</v>
      </c>
      <c r="P703" t="s">
        <v>5638</v>
      </c>
      <c r="Q703" t="s">
        <v>5639</v>
      </c>
      <c r="R703" t="s">
        <v>3153</v>
      </c>
      <c r="S703" t="s">
        <v>3154</v>
      </c>
      <c r="U703" t="s">
        <v>5640</v>
      </c>
      <c r="V703" t="s">
        <v>3156</v>
      </c>
      <c r="W703" t="s">
        <v>5641</v>
      </c>
    </row>
    <row r="704" spans="1:23" x14ac:dyDescent="0.2">
      <c r="A704" s="2">
        <v>703</v>
      </c>
      <c r="B704" t="s">
        <v>5642</v>
      </c>
      <c r="C704" t="s">
        <v>5643</v>
      </c>
      <c r="D704" t="s">
        <v>5605</v>
      </c>
      <c r="E704" t="s">
        <v>5606</v>
      </c>
      <c r="F704" t="s">
        <v>5607</v>
      </c>
      <c r="G704"/>
      <c r="H704" t="s">
        <v>5608</v>
      </c>
      <c r="I704">
        <v>390000</v>
      </c>
      <c r="J704">
        <v>390000</v>
      </c>
      <c r="K704" t="s">
        <v>31</v>
      </c>
      <c r="L704">
        <v>79</v>
      </c>
      <c r="N704">
        <v>0</v>
      </c>
      <c r="O704" t="s">
        <v>5644</v>
      </c>
      <c r="P704" t="s">
        <v>5645</v>
      </c>
      <c r="Q704" t="s">
        <v>5646</v>
      </c>
      <c r="R704" t="s">
        <v>3153</v>
      </c>
      <c r="S704" t="s">
        <v>3154</v>
      </c>
      <c r="U704" t="s">
        <v>5647</v>
      </c>
      <c r="V704" t="s">
        <v>3156</v>
      </c>
      <c r="W704" t="s">
        <v>5648</v>
      </c>
    </row>
    <row r="705" spans="1:23" x14ac:dyDescent="0.2">
      <c r="A705" s="2">
        <v>704</v>
      </c>
      <c r="B705" t="s">
        <v>5649</v>
      </c>
      <c r="C705" t="s">
        <v>5650</v>
      </c>
      <c r="D705" t="s">
        <v>5605</v>
      </c>
      <c r="E705" t="s">
        <v>5606</v>
      </c>
      <c r="F705" t="s">
        <v>5607</v>
      </c>
      <c r="G705"/>
      <c r="H705" t="s">
        <v>5608</v>
      </c>
      <c r="I705">
        <v>790000</v>
      </c>
      <c r="J705">
        <v>790000</v>
      </c>
      <c r="K705" t="s">
        <v>31</v>
      </c>
      <c r="L705">
        <v>58</v>
      </c>
      <c r="N705">
        <v>0</v>
      </c>
      <c r="O705" t="s">
        <v>5651</v>
      </c>
      <c r="P705" t="s">
        <v>5652</v>
      </c>
      <c r="Q705" t="s">
        <v>5653</v>
      </c>
      <c r="R705" t="s">
        <v>3153</v>
      </c>
      <c r="S705" t="s">
        <v>3154</v>
      </c>
      <c r="U705" t="s">
        <v>5654</v>
      </c>
      <c r="V705" t="s">
        <v>3156</v>
      </c>
      <c r="W705" t="s">
        <v>5655</v>
      </c>
    </row>
    <row r="706" spans="1:23" x14ac:dyDescent="0.2">
      <c r="A706" s="2">
        <v>705</v>
      </c>
      <c r="B706" t="s">
        <v>5656</v>
      </c>
      <c r="C706" t="s">
        <v>5657</v>
      </c>
      <c r="D706" t="s">
        <v>5605</v>
      </c>
      <c r="E706" t="s">
        <v>5606</v>
      </c>
      <c r="F706" t="s">
        <v>5607</v>
      </c>
      <c r="G706"/>
      <c r="H706" t="s">
        <v>5608</v>
      </c>
      <c r="I706">
        <v>390000</v>
      </c>
      <c r="J706">
        <v>390000</v>
      </c>
      <c r="K706" t="s">
        <v>31</v>
      </c>
      <c r="L706">
        <v>58</v>
      </c>
      <c r="N706">
        <v>0</v>
      </c>
      <c r="O706" t="s">
        <v>5658</v>
      </c>
      <c r="P706" t="s">
        <v>5659</v>
      </c>
      <c r="Q706" t="s">
        <v>5660</v>
      </c>
      <c r="R706" t="s">
        <v>3153</v>
      </c>
      <c r="S706" t="s">
        <v>3154</v>
      </c>
      <c r="U706" t="s">
        <v>5661</v>
      </c>
      <c r="V706" t="s">
        <v>3156</v>
      </c>
      <c r="W706" t="s">
        <v>5662</v>
      </c>
    </row>
    <row r="707" spans="1:23" x14ac:dyDescent="0.2">
      <c r="A707" s="2">
        <v>706</v>
      </c>
      <c r="B707" t="s">
        <v>5663</v>
      </c>
      <c r="C707" t="s">
        <v>5664</v>
      </c>
      <c r="D707" t="s">
        <v>5605</v>
      </c>
      <c r="E707" t="s">
        <v>5606</v>
      </c>
      <c r="F707" t="s">
        <v>5607</v>
      </c>
      <c r="G707"/>
      <c r="H707" t="s">
        <v>5608</v>
      </c>
      <c r="I707">
        <v>290000</v>
      </c>
      <c r="J707">
        <v>290000</v>
      </c>
      <c r="K707" t="s">
        <v>31</v>
      </c>
      <c r="L707">
        <v>95</v>
      </c>
      <c r="N707">
        <v>0</v>
      </c>
      <c r="O707" t="s">
        <v>5665</v>
      </c>
      <c r="P707" t="s">
        <v>5666</v>
      </c>
      <c r="Q707" t="s">
        <v>5667</v>
      </c>
      <c r="R707" t="s">
        <v>3153</v>
      </c>
      <c r="S707" t="s">
        <v>3154</v>
      </c>
      <c r="U707" t="s">
        <v>5668</v>
      </c>
      <c r="V707" t="s">
        <v>3156</v>
      </c>
      <c r="W707" t="s">
        <v>5669</v>
      </c>
    </row>
    <row r="708" spans="1:23" x14ac:dyDescent="0.2">
      <c r="A708" s="2">
        <v>707</v>
      </c>
      <c r="B708" t="s">
        <v>5670</v>
      </c>
      <c r="C708" t="s">
        <v>5671</v>
      </c>
      <c r="D708" t="s">
        <v>5672</v>
      </c>
      <c r="E708" t="s">
        <v>5673</v>
      </c>
      <c r="F708" t="s">
        <v>5674</v>
      </c>
      <c r="G708"/>
      <c r="H708" t="s">
        <v>5675</v>
      </c>
      <c r="I708">
        <v>160000</v>
      </c>
      <c r="J708">
        <v>160000</v>
      </c>
      <c r="K708" t="s">
        <v>31</v>
      </c>
      <c r="L708">
        <v>75</v>
      </c>
      <c r="N708">
        <v>0</v>
      </c>
      <c r="O708" t="s">
        <v>5676</v>
      </c>
      <c r="P708" t="s">
        <v>5677</v>
      </c>
      <c r="Q708" t="s">
        <v>5678</v>
      </c>
      <c r="R708" t="s">
        <v>3192</v>
      </c>
      <c r="S708" t="s">
        <v>3154</v>
      </c>
      <c r="U708" t="s">
        <v>5679</v>
      </c>
      <c r="V708" t="s">
        <v>3156</v>
      </c>
      <c r="W708" t="s">
        <v>5680</v>
      </c>
    </row>
    <row r="709" spans="1:23" x14ac:dyDescent="0.2">
      <c r="A709" s="2">
        <v>708</v>
      </c>
      <c r="B709" t="s">
        <v>5681</v>
      </c>
      <c r="C709" t="s">
        <v>5682</v>
      </c>
      <c r="D709" t="s">
        <v>5672</v>
      </c>
      <c r="E709" t="s">
        <v>5673</v>
      </c>
      <c r="F709" t="s">
        <v>5674</v>
      </c>
      <c r="G709"/>
      <c r="H709" t="s">
        <v>5675</v>
      </c>
      <c r="I709">
        <v>500000</v>
      </c>
      <c r="J709">
        <v>500000</v>
      </c>
      <c r="K709" t="s">
        <v>31</v>
      </c>
      <c r="L709">
        <v>52</v>
      </c>
      <c r="N709">
        <v>0</v>
      </c>
      <c r="O709" t="s">
        <v>5683</v>
      </c>
      <c r="P709" t="s">
        <v>5684</v>
      </c>
      <c r="Q709" t="s">
        <v>5685</v>
      </c>
      <c r="R709" t="s">
        <v>3153</v>
      </c>
      <c r="S709" t="s">
        <v>3154</v>
      </c>
      <c r="U709" t="s">
        <v>5686</v>
      </c>
      <c r="V709" t="s">
        <v>3156</v>
      </c>
      <c r="W709" t="s">
        <v>5687</v>
      </c>
    </row>
    <row r="710" spans="1:23" x14ac:dyDescent="0.2">
      <c r="A710" s="2">
        <v>709</v>
      </c>
      <c r="B710" t="s">
        <v>5688</v>
      </c>
      <c r="C710" t="s">
        <v>5689</v>
      </c>
      <c r="D710" t="s">
        <v>5672</v>
      </c>
      <c r="E710" t="s">
        <v>5673</v>
      </c>
      <c r="F710" t="s">
        <v>5674</v>
      </c>
      <c r="G710"/>
      <c r="H710" t="s">
        <v>5675</v>
      </c>
      <c r="I710">
        <v>190000</v>
      </c>
      <c r="J710">
        <v>190000</v>
      </c>
      <c r="K710" t="s">
        <v>31</v>
      </c>
      <c r="L710">
        <v>71</v>
      </c>
      <c r="N710">
        <v>0</v>
      </c>
      <c r="O710" t="s">
        <v>5690</v>
      </c>
      <c r="P710" t="s">
        <v>5691</v>
      </c>
      <c r="Q710" t="s">
        <v>5692</v>
      </c>
      <c r="R710" t="s">
        <v>3399</v>
      </c>
      <c r="S710" t="s">
        <v>3154</v>
      </c>
      <c r="U710" t="s">
        <v>5693</v>
      </c>
      <c r="V710" t="s">
        <v>3156</v>
      </c>
      <c r="W710" t="s">
        <v>5694</v>
      </c>
    </row>
    <row r="711" spans="1:23" x14ac:dyDescent="0.2">
      <c r="A711" s="2">
        <v>710</v>
      </c>
      <c r="B711" t="s">
        <v>5695</v>
      </c>
      <c r="C711" t="s">
        <v>5696</v>
      </c>
      <c r="D711" t="s">
        <v>5672</v>
      </c>
      <c r="E711" t="s">
        <v>5673</v>
      </c>
      <c r="F711" t="s">
        <v>5674</v>
      </c>
      <c r="G711"/>
      <c r="H711" t="s">
        <v>5675</v>
      </c>
      <c r="I711">
        <v>265000</v>
      </c>
      <c r="J711">
        <v>265000</v>
      </c>
      <c r="K711" t="s">
        <v>31</v>
      </c>
      <c r="L711">
        <v>80</v>
      </c>
      <c r="N711">
        <v>1</v>
      </c>
      <c r="O711" t="s">
        <v>5697</v>
      </c>
      <c r="P711" t="s">
        <v>5698</v>
      </c>
      <c r="Q711" t="s">
        <v>5699</v>
      </c>
      <c r="R711" t="s">
        <v>3153</v>
      </c>
      <c r="S711" t="s">
        <v>3154</v>
      </c>
      <c r="U711" t="s">
        <v>5700</v>
      </c>
      <c r="V711" t="s">
        <v>3156</v>
      </c>
      <c r="W711" t="s">
        <v>5701</v>
      </c>
    </row>
    <row r="712" spans="1:23" x14ac:dyDescent="0.2">
      <c r="A712" s="2">
        <v>711</v>
      </c>
      <c r="B712" t="s">
        <v>5702</v>
      </c>
      <c r="C712" t="s">
        <v>5703</v>
      </c>
      <c r="D712" t="s">
        <v>3415</v>
      </c>
      <c r="E712" t="s">
        <v>3416</v>
      </c>
      <c r="F712" t="s">
        <v>3417</v>
      </c>
      <c r="G712"/>
      <c r="H712" t="s">
        <v>3418</v>
      </c>
      <c r="I712">
        <v>130000</v>
      </c>
      <c r="J712">
        <v>130000</v>
      </c>
      <c r="K712" t="s">
        <v>31</v>
      </c>
      <c r="L712">
        <v>54</v>
      </c>
      <c r="N712">
        <v>0</v>
      </c>
      <c r="O712" t="s">
        <v>5704</v>
      </c>
      <c r="P712" t="s">
        <v>5705</v>
      </c>
      <c r="Q712" t="s">
        <v>5706</v>
      </c>
      <c r="R712" t="s">
        <v>3192</v>
      </c>
      <c r="S712" t="s">
        <v>3154</v>
      </c>
      <c r="U712" t="s">
        <v>5707</v>
      </c>
      <c r="V712" t="s">
        <v>3156</v>
      </c>
      <c r="W712" t="s">
        <v>5708</v>
      </c>
    </row>
    <row r="713" spans="1:23" x14ac:dyDescent="0.2">
      <c r="A713" s="2">
        <v>712</v>
      </c>
      <c r="B713" t="s">
        <v>5709</v>
      </c>
      <c r="C713" t="s">
        <v>5710</v>
      </c>
      <c r="D713" t="s">
        <v>3415</v>
      </c>
      <c r="E713" t="s">
        <v>3416</v>
      </c>
      <c r="F713" t="s">
        <v>3417</v>
      </c>
      <c r="G713"/>
      <c r="H713" t="s">
        <v>3418</v>
      </c>
      <c r="I713">
        <v>220000</v>
      </c>
      <c r="J713">
        <v>220000</v>
      </c>
      <c r="K713" t="s">
        <v>31</v>
      </c>
      <c r="L713">
        <v>72</v>
      </c>
      <c r="N713">
        <v>0</v>
      </c>
      <c r="O713" t="s">
        <v>5711</v>
      </c>
      <c r="P713" t="s">
        <v>5712</v>
      </c>
      <c r="Q713" t="s">
        <v>5713</v>
      </c>
      <c r="R713" t="s">
        <v>3153</v>
      </c>
      <c r="S713" t="s">
        <v>3154</v>
      </c>
      <c r="U713" t="s">
        <v>5714</v>
      </c>
      <c r="V713" t="s">
        <v>3156</v>
      </c>
      <c r="W713" t="s">
        <v>5715</v>
      </c>
    </row>
    <row r="714" spans="1:23" x14ac:dyDescent="0.2">
      <c r="A714" s="2">
        <v>713</v>
      </c>
      <c r="B714" t="s">
        <v>5716</v>
      </c>
      <c r="C714" t="s">
        <v>5717</v>
      </c>
      <c r="D714" t="s">
        <v>5718</v>
      </c>
      <c r="E714" t="s">
        <v>5719</v>
      </c>
      <c r="F714" t="s">
        <v>5720</v>
      </c>
      <c r="G714"/>
      <c r="H714" t="s">
        <v>5721</v>
      </c>
      <c r="I714">
        <v>845000</v>
      </c>
      <c r="J714">
        <v>845000</v>
      </c>
      <c r="K714" t="s">
        <v>31</v>
      </c>
      <c r="L714">
        <v>61</v>
      </c>
      <c r="N714">
        <v>0</v>
      </c>
      <c r="O714" t="s">
        <v>5722</v>
      </c>
      <c r="P714" t="s">
        <v>5723</v>
      </c>
      <c r="Q714" t="s">
        <v>5724</v>
      </c>
      <c r="R714" t="s">
        <v>5114</v>
      </c>
      <c r="S714" t="s">
        <v>3154</v>
      </c>
      <c r="U714" t="s">
        <v>5725</v>
      </c>
      <c r="V714" t="s">
        <v>3156</v>
      </c>
      <c r="W714" t="s">
        <v>5726</v>
      </c>
    </row>
    <row r="715" spans="1:23" x14ac:dyDescent="0.2">
      <c r="A715" s="2">
        <v>714</v>
      </c>
      <c r="B715" t="s">
        <v>5727</v>
      </c>
      <c r="C715" t="s">
        <v>5728</v>
      </c>
      <c r="D715" t="s">
        <v>5718</v>
      </c>
      <c r="E715" t="s">
        <v>5719</v>
      </c>
      <c r="F715" t="s">
        <v>5720</v>
      </c>
      <c r="G715"/>
      <c r="H715" t="s">
        <v>5721</v>
      </c>
      <c r="I715">
        <v>550000</v>
      </c>
      <c r="J715">
        <v>550000</v>
      </c>
      <c r="K715" t="s">
        <v>31</v>
      </c>
      <c r="L715">
        <v>87</v>
      </c>
      <c r="N715">
        <v>0</v>
      </c>
      <c r="O715" t="s">
        <v>5729</v>
      </c>
      <c r="P715" t="s">
        <v>5730</v>
      </c>
      <c r="Q715" t="s">
        <v>5731</v>
      </c>
      <c r="R715" t="s">
        <v>3153</v>
      </c>
      <c r="S715" t="s">
        <v>3154</v>
      </c>
      <c r="U715" t="s">
        <v>5732</v>
      </c>
      <c r="V715" t="s">
        <v>3156</v>
      </c>
      <c r="W715" t="s">
        <v>5733</v>
      </c>
    </row>
    <row r="716" spans="1:23" x14ac:dyDescent="0.2">
      <c r="A716" s="2">
        <v>715</v>
      </c>
      <c r="B716" t="s">
        <v>5734</v>
      </c>
      <c r="C716" t="s">
        <v>5735</v>
      </c>
      <c r="D716" t="s">
        <v>5718</v>
      </c>
      <c r="E716" t="s">
        <v>5719</v>
      </c>
      <c r="F716" t="s">
        <v>5720</v>
      </c>
      <c r="G716"/>
      <c r="H716" t="s">
        <v>5721</v>
      </c>
      <c r="I716">
        <v>390000</v>
      </c>
      <c r="J716">
        <v>390000</v>
      </c>
      <c r="K716" t="s">
        <v>31</v>
      </c>
      <c r="L716">
        <v>81</v>
      </c>
      <c r="N716">
        <v>0</v>
      </c>
      <c r="O716" t="s">
        <v>5736</v>
      </c>
      <c r="P716" t="s">
        <v>5737</v>
      </c>
      <c r="Q716" t="s">
        <v>5738</v>
      </c>
      <c r="R716" t="s">
        <v>3153</v>
      </c>
      <c r="S716" t="s">
        <v>3154</v>
      </c>
      <c r="U716" t="s">
        <v>5739</v>
      </c>
      <c r="V716" t="s">
        <v>3156</v>
      </c>
      <c r="W716" t="s">
        <v>5740</v>
      </c>
    </row>
    <row r="717" spans="1:23" x14ac:dyDescent="0.2">
      <c r="A717" s="2">
        <v>716</v>
      </c>
      <c r="B717" t="s">
        <v>5741</v>
      </c>
      <c r="C717" t="s">
        <v>5742</v>
      </c>
      <c r="D717" t="s">
        <v>5718</v>
      </c>
      <c r="E717" t="s">
        <v>5719</v>
      </c>
      <c r="F717" t="s">
        <v>5720</v>
      </c>
      <c r="G717"/>
      <c r="H717" t="s">
        <v>5721</v>
      </c>
      <c r="I717">
        <v>250000</v>
      </c>
      <c r="J717">
        <v>250000</v>
      </c>
      <c r="K717" t="s">
        <v>31</v>
      </c>
      <c r="L717">
        <v>59</v>
      </c>
      <c r="N717">
        <v>0</v>
      </c>
      <c r="O717" t="s">
        <v>5743</v>
      </c>
      <c r="P717" t="s">
        <v>5744</v>
      </c>
      <c r="Q717" t="s">
        <v>5745</v>
      </c>
      <c r="R717" t="s">
        <v>3153</v>
      </c>
      <c r="S717" t="s">
        <v>3154</v>
      </c>
      <c r="U717" t="s">
        <v>5746</v>
      </c>
      <c r="V717" t="s">
        <v>3156</v>
      </c>
      <c r="W717" t="s">
        <v>5747</v>
      </c>
    </row>
    <row r="718" spans="1:23" x14ac:dyDescent="0.2">
      <c r="A718" s="2">
        <v>717</v>
      </c>
      <c r="B718" t="s">
        <v>5748</v>
      </c>
      <c r="C718" t="s">
        <v>5749</v>
      </c>
      <c r="D718" t="s">
        <v>5750</v>
      </c>
      <c r="E718" t="s">
        <v>5751</v>
      </c>
      <c r="F718" t="s">
        <v>5752</v>
      </c>
      <c r="G718"/>
      <c r="H718" t="s">
        <v>3551</v>
      </c>
      <c r="I718">
        <v>360000</v>
      </c>
      <c r="J718">
        <v>690000</v>
      </c>
      <c r="K718" t="s">
        <v>31</v>
      </c>
      <c r="L718">
        <v>87</v>
      </c>
      <c r="N718">
        <v>0</v>
      </c>
      <c r="O718" t="s">
        <v>5753</v>
      </c>
      <c r="P718" t="s">
        <v>5754</v>
      </c>
      <c r="Q718" t="s">
        <v>5755</v>
      </c>
      <c r="R718" t="s">
        <v>3192</v>
      </c>
      <c r="S718" t="s">
        <v>3154</v>
      </c>
      <c r="U718" t="s">
        <v>5756</v>
      </c>
      <c r="V718" t="s">
        <v>3156</v>
      </c>
      <c r="W718" t="s">
        <v>5757</v>
      </c>
    </row>
    <row r="719" spans="1:23" x14ac:dyDescent="0.2">
      <c r="A719" s="2">
        <v>718</v>
      </c>
      <c r="B719" t="s">
        <v>5758</v>
      </c>
      <c r="C719" t="s">
        <v>5759</v>
      </c>
      <c r="D719" t="s">
        <v>5750</v>
      </c>
      <c r="E719" t="s">
        <v>5751</v>
      </c>
      <c r="F719" t="s">
        <v>5752</v>
      </c>
      <c r="G719"/>
      <c r="H719" t="s">
        <v>3551</v>
      </c>
      <c r="I719">
        <v>450000</v>
      </c>
      <c r="J719">
        <v>450000</v>
      </c>
      <c r="K719" t="s">
        <v>31</v>
      </c>
      <c r="L719">
        <v>76</v>
      </c>
      <c r="N719">
        <v>0</v>
      </c>
      <c r="O719" t="s">
        <v>5760</v>
      </c>
      <c r="P719" t="s">
        <v>5761</v>
      </c>
      <c r="Q719" t="s">
        <v>5762</v>
      </c>
      <c r="R719" t="s">
        <v>3192</v>
      </c>
      <c r="S719" t="s">
        <v>3154</v>
      </c>
      <c r="U719" t="s">
        <v>5763</v>
      </c>
      <c r="V719" t="s">
        <v>3156</v>
      </c>
      <c r="W719" t="s">
        <v>5764</v>
      </c>
    </row>
    <row r="720" spans="1:23" x14ac:dyDescent="0.2">
      <c r="A720" s="2">
        <v>719</v>
      </c>
      <c r="B720" t="s">
        <v>5765</v>
      </c>
      <c r="C720" t="s">
        <v>5766</v>
      </c>
      <c r="D720" t="s">
        <v>5750</v>
      </c>
      <c r="E720" t="s">
        <v>5751</v>
      </c>
      <c r="F720" t="s">
        <v>5752</v>
      </c>
      <c r="G720"/>
      <c r="H720" t="s">
        <v>3551</v>
      </c>
      <c r="I720">
        <v>805000</v>
      </c>
      <c r="J720">
        <v>1290000</v>
      </c>
      <c r="K720" t="s">
        <v>31</v>
      </c>
      <c r="L720">
        <v>57</v>
      </c>
      <c r="N720">
        <v>1</v>
      </c>
      <c r="O720" t="s">
        <v>5767</v>
      </c>
      <c r="P720" t="s">
        <v>5768</v>
      </c>
      <c r="Q720" t="s">
        <v>5769</v>
      </c>
      <c r="R720" t="s">
        <v>3192</v>
      </c>
      <c r="S720" t="s">
        <v>3154</v>
      </c>
      <c r="U720" t="s">
        <v>5770</v>
      </c>
      <c r="V720" t="s">
        <v>3156</v>
      </c>
      <c r="W720" t="s">
        <v>5771</v>
      </c>
    </row>
    <row r="721" spans="1:23" x14ac:dyDescent="0.2">
      <c r="A721" s="2">
        <v>720</v>
      </c>
      <c r="B721" t="s">
        <v>5772</v>
      </c>
      <c r="C721" t="s">
        <v>5773</v>
      </c>
      <c r="D721" t="s">
        <v>5750</v>
      </c>
      <c r="E721" t="s">
        <v>5751</v>
      </c>
      <c r="F721" t="s">
        <v>5752</v>
      </c>
      <c r="G721"/>
      <c r="H721" t="s">
        <v>3551</v>
      </c>
      <c r="I721">
        <v>425000</v>
      </c>
      <c r="J721">
        <v>690000</v>
      </c>
      <c r="K721" t="s">
        <v>31</v>
      </c>
      <c r="L721">
        <v>55</v>
      </c>
      <c r="N721">
        <v>5</v>
      </c>
      <c r="O721" t="s">
        <v>5774</v>
      </c>
      <c r="P721" t="s">
        <v>5775</v>
      </c>
      <c r="Q721" t="s">
        <v>5776</v>
      </c>
      <c r="R721" t="s">
        <v>3153</v>
      </c>
      <c r="S721" t="s">
        <v>3154</v>
      </c>
      <c r="U721" t="s">
        <v>5777</v>
      </c>
      <c r="V721" t="s">
        <v>3156</v>
      </c>
      <c r="W721" t="s">
        <v>5778</v>
      </c>
    </row>
    <row r="722" spans="1:23" x14ac:dyDescent="0.2">
      <c r="A722" s="2">
        <v>721</v>
      </c>
      <c r="B722" t="s">
        <v>5779</v>
      </c>
      <c r="C722" t="s">
        <v>5780</v>
      </c>
      <c r="D722" t="s">
        <v>5750</v>
      </c>
      <c r="E722" t="s">
        <v>5751</v>
      </c>
      <c r="F722" t="s">
        <v>5752</v>
      </c>
      <c r="G722"/>
      <c r="H722" t="s">
        <v>3551</v>
      </c>
      <c r="I722">
        <v>550000</v>
      </c>
      <c r="J722">
        <v>890000</v>
      </c>
      <c r="K722" t="s">
        <v>31</v>
      </c>
      <c r="L722">
        <v>92</v>
      </c>
      <c r="N722">
        <v>5</v>
      </c>
      <c r="O722" t="s">
        <v>5781</v>
      </c>
      <c r="P722" t="s">
        <v>5782</v>
      </c>
      <c r="Q722" t="s">
        <v>5783</v>
      </c>
      <c r="R722" t="s">
        <v>3153</v>
      </c>
      <c r="S722" t="s">
        <v>3154</v>
      </c>
      <c r="U722" t="s">
        <v>5784</v>
      </c>
      <c r="V722" t="s">
        <v>3156</v>
      </c>
      <c r="W722" t="s">
        <v>5785</v>
      </c>
    </row>
    <row r="723" spans="1:23" x14ac:dyDescent="0.2">
      <c r="A723" s="2">
        <v>722</v>
      </c>
      <c r="B723" t="s">
        <v>5786</v>
      </c>
      <c r="C723" t="s">
        <v>5787</v>
      </c>
      <c r="D723" t="s">
        <v>5750</v>
      </c>
      <c r="E723" t="s">
        <v>5751</v>
      </c>
      <c r="F723" t="s">
        <v>5752</v>
      </c>
      <c r="G723"/>
      <c r="H723" t="s">
        <v>3551</v>
      </c>
      <c r="I723">
        <v>650000</v>
      </c>
      <c r="J723">
        <v>990000</v>
      </c>
      <c r="K723" t="s">
        <v>31</v>
      </c>
      <c r="L723">
        <v>98</v>
      </c>
      <c r="N723">
        <v>3</v>
      </c>
      <c r="O723" t="s">
        <v>5788</v>
      </c>
      <c r="P723" t="s">
        <v>5789</v>
      </c>
      <c r="Q723" t="s">
        <v>5790</v>
      </c>
      <c r="R723" t="s">
        <v>3192</v>
      </c>
      <c r="S723" t="s">
        <v>3154</v>
      </c>
      <c r="U723" t="s">
        <v>5791</v>
      </c>
      <c r="V723" t="s">
        <v>3156</v>
      </c>
      <c r="W723" t="s">
        <v>5792</v>
      </c>
    </row>
    <row r="724" spans="1:23" x14ac:dyDescent="0.2">
      <c r="A724" s="2">
        <v>723</v>
      </c>
      <c r="B724" t="s">
        <v>5793</v>
      </c>
      <c r="C724" t="s">
        <v>5794</v>
      </c>
      <c r="D724" t="s">
        <v>5718</v>
      </c>
      <c r="E724" t="s">
        <v>5719</v>
      </c>
      <c r="F724" t="s">
        <v>5720</v>
      </c>
      <c r="G724"/>
      <c r="H724" t="s">
        <v>5721</v>
      </c>
      <c r="I724">
        <v>630000</v>
      </c>
      <c r="J724">
        <v>630000</v>
      </c>
      <c r="K724" t="s">
        <v>31</v>
      </c>
      <c r="L724">
        <v>99</v>
      </c>
      <c r="N724">
        <v>0</v>
      </c>
      <c r="O724" t="s">
        <v>5795</v>
      </c>
      <c r="P724" t="s">
        <v>5796</v>
      </c>
      <c r="Q724" t="s">
        <v>5797</v>
      </c>
      <c r="R724" t="s">
        <v>5114</v>
      </c>
      <c r="S724" t="s">
        <v>3154</v>
      </c>
      <c r="U724" t="s">
        <v>5798</v>
      </c>
      <c r="V724" t="s">
        <v>3156</v>
      </c>
      <c r="W724" t="s">
        <v>5799</v>
      </c>
    </row>
    <row r="725" spans="1:23" x14ac:dyDescent="0.2">
      <c r="A725" s="2">
        <v>724</v>
      </c>
      <c r="B725" t="s">
        <v>5800</v>
      </c>
      <c r="C725" t="s">
        <v>5801</v>
      </c>
      <c r="D725" t="s">
        <v>5718</v>
      </c>
      <c r="E725" t="s">
        <v>5719</v>
      </c>
      <c r="F725" t="s">
        <v>5720</v>
      </c>
      <c r="G725"/>
      <c r="H725" t="s">
        <v>5721</v>
      </c>
      <c r="I725">
        <v>845000</v>
      </c>
      <c r="J725">
        <v>845000</v>
      </c>
      <c r="K725" t="s">
        <v>31</v>
      </c>
      <c r="L725">
        <v>84</v>
      </c>
      <c r="N725">
        <v>0</v>
      </c>
      <c r="O725" t="s">
        <v>5802</v>
      </c>
      <c r="P725" t="s">
        <v>5803</v>
      </c>
      <c r="Q725" t="s">
        <v>5804</v>
      </c>
      <c r="R725" t="s">
        <v>5805</v>
      </c>
      <c r="S725" t="s">
        <v>3154</v>
      </c>
      <c r="U725" t="s">
        <v>5806</v>
      </c>
      <c r="V725" t="s">
        <v>3156</v>
      </c>
      <c r="W725" t="s">
        <v>5807</v>
      </c>
    </row>
    <row r="726" spans="1:23" x14ac:dyDescent="0.2">
      <c r="A726" s="2">
        <v>725</v>
      </c>
      <c r="B726" t="s">
        <v>5808</v>
      </c>
      <c r="C726" t="s">
        <v>5809</v>
      </c>
      <c r="D726" t="s">
        <v>5718</v>
      </c>
      <c r="E726" t="s">
        <v>5719</v>
      </c>
      <c r="F726" t="s">
        <v>5720</v>
      </c>
      <c r="G726"/>
      <c r="H726" t="s">
        <v>5721</v>
      </c>
      <c r="I726">
        <v>845000</v>
      </c>
      <c r="J726">
        <v>845000</v>
      </c>
      <c r="K726" t="s">
        <v>31</v>
      </c>
      <c r="L726">
        <v>97</v>
      </c>
      <c r="N726">
        <v>0</v>
      </c>
      <c r="O726" t="s">
        <v>5810</v>
      </c>
      <c r="P726" t="s">
        <v>5811</v>
      </c>
      <c r="Q726" t="s">
        <v>5812</v>
      </c>
      <c r="R726" t="s">
        <v>5813</v>
      </c>
      <c r="S726" t="s">
        <v>3154</v>
      </c>
      <c r="U726" t="s">
        <v>5814</v>
      </c>
      <c r="V726" t="s">
        <v>3156</v>
      </c>
      <c r="W726" t="s">
        <v>5815</v>
      </c>
    </row>
    <row r="727" spans="1:23" x14ac:dyDescent="0.2">
      <c r="A727" s="2">
        <v>726</v>
      </c>
      <c r="B727" t="s">
        <v>5816</v>
      </c>
      <c r="C727" t="s">
        <v>5817</v>
      </c>
      <c r="D727" t="s">
        <v>5605</v>
      </c>
      <c r="E727" t="s">
        <v>5606</v>
      </c>
      <c r="F727" t="s">
        <v>5607</v>
      </c>
      <c r="G727"/>
      <c r="H727" t="s">
        <v>5608</v>
      </c>
      <c r="I727">
        <v>950000</v>
      </c>
      <c r="J727">
        <v>950000</v>
      </c>
      <c r="K727" t="s">
        <v>31</v>
      </c>
      <c r="L727">
        <v>92</v>
      </c>
      <c r="N727">
        <v>0</v>
      </c>
      <c r="O727" t="s">
        <v>5818</v>
      </c>
      <c r="P727" t="s">
        <v>5819</v>
      </c>
      <c r="Q727" t="s">
        <v>5820</v>
      </c>
      <c r="R727" t="s">
        <v>3192</v>
      </c>
      <c r="S727" t="s">
        <v>3154</v>
      </c>
      <c r="U727" t="s">
        <v>5821</v>
      </c>
      <c r="V727" t="s">
        <v>3156</v>
      </c>
      <c r="W727" t="s">
        <v>5822</v>
      </c>
    </row>
    <row r="728" spans="1:23" x14ac:dyDescent="0.2">
      <c r="A728" s="2">
        <v>727</v>
      </c>
      <c r="B728" t="s">
        <v>5823</v>
      </c>
      <c r="C728" t="s">
        <v>5824</v>
      </c>
      <c r="D728" t="s">
        <v>5718</v>
      </c>
      <c r="E728" t="s">
        <v>5719</v>
      </c>
      <c r="F728" t="s">
        <v>5720</v>
      </c>
      <c r="G728"/>
      <c r="H728" t="s">
        <v>5721</v>
      </c>
      <c r="I728">
        <v>390000</v>
      </c>
      <c r="J728">
        <v>390000</v>
      </c>
      <c r="K728" t="s">
        <v>31</v>
      </c>
      <c r="L728">
        <v>93</v>
      </c>
      <c r="N728">
        <v>0</v>
      </c>
      <c r="O728" t="s">
        <v>5825</v>
      </c>
      <c r="P728" t="s">
        <v>5826</v>
      </c>
      <c r="Q728" t="s">
        <v>5827</v>
      </c>
      <c r="R728" t="s">
        <v>3192</v>
      </c>
      <c r="S728" t="s">
        <v>3154</v>
      </c>
      <c r="U728" t="s">
        <v>5828</v>
      </c>
      <c r="V728" t="s">
        <v>3156</v>
      </c>
      <c r="W728" t="s">
        <v>5829</v>
      </c>
    </row>
    <row r="729" spans="1:23" x14ac:dyDescent="0.2">
      <c r="A729" s="2">
        <v>728</v>
      </c>
      <c r="B729" t="s">
        <v>5830</v>
      </c>
      <c r="C729" t="s">
        <v>5831</v>
      </c>
      <c r="D729" t="s">
        <v>5718</v>
      </c>
      <c r="E729" t="s">
        <v>5719</v>
      </c>
      <c r="F729" t="s">
        <v>5720</v>
      </c>
      <c r="G729"/>
      <c r="H729" t="s">
        <v>5721</v>
      </c>
      <c r="I729">
        <v>390000</v>
      </c>
      <c r="J729">
        <v>390000</v>
      </c>
      <c r="K729" t="s">
        <v>31</v>
      </c>
      <c r="L729">
        <v>50</v>
      </c>
      <c r="N729">
        <v>0</v>
      </c>
      <c r="O729" t="s">
        <v>5832</v>
      </c>
      <c r="P729" t="s">
        <v>5833</v>
      </c>
      <c r="Q729" t="s">
        <v>5834</v>
      </c>
      <c r="R729" t="s">
        <v>3225</v>
      </c>
      <c r="S729" t="s">
        <v>3154</v>
      </c>
      <c r="U729" t="s">
        <v>5835</v>
      </c>
      <c r="V729" t="s">
        <v>3156</v>
      </c>
      <c r="W729" t="s">
        <v>5836</v>
      </c>
    </row>
    <row r="730" spans="1:23" x14ac:dyDescent="0.2">
      <c r="A730" s="2">
        <v>729</v>
      </c>
      <c r="B730" t="s">
        <v>5837</v>
      </c>
      <c r="C730" t="s">
        <v>5838</v>
      </c>
      <c r="D730" t="s">
        <v>5718</v>
      </c>
      <c r="E730" t="s">
        <v>5719</v>
      </c>
      <c r="F730" t="s">
        <v>5720</v>
      </c>
      <c r="G730"/>
      <c r="H730" t="s">
        <v>5721</v>
      </c>
      <c r="I730">
        <v>250000</v>
      </c>
      <c r="J730">
        <v>250000</v>
      </c>
      <c r="K730" t="s">
        <v>31</v>
      </c>
      <c r="L730">
        <v>89</v>
      </c>
      <c r="N730">
        <v>0</v>
      </c>
      <c r="O730" t="s">
        <v>5839</v>
      </c>
      <c r="P730" t="s">
        <v>5840</v>
      </c>
      <c r="Q730" t="s">
        <v>5745</v>
      </c>
      <c r="R730" t="s">
        <v>3192</v>
      </c>
      <c r="S730" t="s">
        <v>3154</v>
      </c>
      <c r="U730" t="s">
        <v>5841</v>
      </c>
      <c r="V730" t="s">
        <v>3156</v>
      </c>
      <c r="W730" t="s">
        <v>5842</v>
      </c>
    </row>
    <row r="731" spans="1:23" x14ac:dyDescent="0.2">
      <c r="A731" s="2">
        <v>730</v>
      </c>
      <c r="B731" t="s">
        <v>5843</v>
      </c>
      <c r="C731" t="s">
        <v>5844</v>
      </c>
      <c r="D731" t="s">
        <v>5605</v>
      </c>
      <c r="E731" t="s">
        <v>5606</v>
      </c>
      <c r="F731" t="s">
        <v>5607</v>
      </c>
      <c r="G731"/>
      <c r="H731" t="s">
        <v>5608</v>
      </c>
      <c r="I731">
        <v>350000</v>
      </c>
      <c r="J731">
        <v>350000</v>
      </c>
      <c r="K731" t="s">
        <v>31</v>
      </c>
      <c r="L731">
        <v>53</v>
      </c>
      <c r="N731">
        <v>0</v>
      </c>
      <c r="O731" t="s">
        <v>5845</v>
      </c>
      <c r="P731" t="s">
        <v>5846</v>
      </c>
      <c r="Q731" t="s">
        <v>5847</v>
      </c>
      <c r="R731" t="s">
        <v>3153</v>
      </c>
      <c r="S731" t="s">
        <v>3154</v>
      </c>
      <c r="U731" t="s">
        <v>5848</v>
      </c>
      <c r="V731" t="s">
        <v>3156</v>
      </c>
      <c r="W731" t="s">
        <v>5849</v>
      </c>
    </row>
    <row r="732" spans="1:23" x14ac:dyDescent="0.2">
      <c r="A732" s="2">
        <v>731</v>
      </c>
      <c r="B732" t="s">
        <v>5850</v>
      </c>
      <c r="C732" t="s">
        <v>5851</v>
      </c>
      <c r="D732" t="s">
        <v>5605</v>
      </c>
      <c r="E732" t="s">
        <v>5606</v>
      </c>
      <c r="F732" t="s">
        <v>5607</v>
      </c>
      <c r="G732"/>
      <c r="H732" t="s">
        <v>5608</v>
      </c>
      <c r="I732">
        <v>50000</v>
      </c>
      <c r="J732">
        <v>50000</v>
      </c>
      <c r="K732" t="s">
        <v>31</v>
      </c>
      <c r="L732">
        <v>86</v>
      </c>
      <c r="N732">
        <v>0</v>
      </c>
      <c r="O732" t="s">
        <v>5852</v>
      </c>
      <c r="P732" t="s">
        <v>5853</v>
      </c>
      <c r="Q732" t="s">
        <v>5854</v>
      </c>
      <c r="R732" t="s">
        <v>3192</v>
      </c>
      <c r="S732" t="s">
        <v>3154</v>
      </c>
      <c r="U732" t="s">
        <v>5855</v>
      </c>
      <c r="V732" t="s">
        <v>3156</v>
      </c>
      <c r="W732" t="s">
        <v>5856</v>
      </c>
    </row>
    <row r="733" spans="1:23" x14ac:dyDescent="0.2">
      <c r="A733" s="2">
        <v>732</v>
      </c>
      <c r="B733" t="s">
        <v>5857</v>
      </c>
      <c r="C733" t="s">
        <v>5858</v>
      </c>
      <c r="D733" t="s">
        <v>3404</v>
      </c>
      <c r="E733" t="s">
        <v>3405</v>
      </c>
      <c r="F733" t="s">
        <v>3406</v>
      </c>
      <c r="G733"/>
      <c r="H733" t="s">
        <v>3407</v>
      </c>
      <c r="I733">
        <v>650000</v>
      </c>
      <c r="J733">
        <v>790000</v>
      </c>
      <c r="K733" t="s">
        <v>31</v>
      </c>
      <c r="L733">
        <v>66</v>
      </c>
      <c r="N733">
        <v>2</v>
      </c>
      <c r="O733" t="s">
        <v>5859</v>
      </c>
      <c r="P733" t="s">
        <v>5860</v>
      </c>
      <c r="Q733" t="s">
        <v>5861</v>
      </c>
      <c r="R733" t="s">
        <v>3153</v>
      </c>
      <c r="S733" t="s">
        <v>3154</v>
      </c>
      <c r="U733" t="s">
        <v>5862</v>
      </c>
      <c r="V733" t="s">
        <v>3156</v>
      </c>
      <c r="W733" t="s">
        <v>5863</v>
      </c>
    </row>
    <row r="734" spans="1:23" x14ac:dyDescent="0.2">
      <c r="A734" s="2">
        <v>733</v>
      </c>
      <c r="B734" t="s">
        <v>5864</v>
      </c>
      <c r="C734" t="s">
        <v>5865</v>
      </c>
      <c r="D734" t="s">
        <v>3404</v>
      </c>
      <c r="E734" t="s">
        <v>3405</v>
      </c>
      <c r="F734" t="s">
        <v>3406</v>
      </c>
      <c r="G734"/>
      <c r="H734" t="s">
        <v>3407</v>
      </c>
      <c r="I734">
        <v>490000</v>
      </c>
      <c r="J734">
        <v>590000</v>
      </c>
      <c r="K734" t="s">
        <v>31</v>
      </c>
      <c r="L734">
        <v>93</v>
      </c>
      <c r="N734">
        <v>4</v>
      </c>
      <c r="O734" t="s">
        <v>5866</v>
      </c>
      <c r="P734" t="s">
        <v>5867</v>
      </c>
      <c r="Q734" t="s">
        <v>5868</v>
      </c>
      <c r="R734" t="s">
        <v>3153</v>
      </c>
      <c r="S734" t="s">
        <v>3154</v>
      </c>
      <c r="U734" t="s">
        <v>5869</v>
      </c>
      <c r="V734" t="s">
        <v>3156</v>
      </c>
      <c r="W734" t="s">
        <v>5870</v>
      </c>
    </row>
    <row r="735" spans="1:23" x14ac:dyDescent="0.2">
      <c r="A735" s="2">
        <v>734</v>
      </c>
      <c r="B735" t="s">
        <v>5871</v>
      </c>
      <c r="C735" t="s">
        <v>5872</v>
      </c>
      <c r="D735" t="s">
        <v>5605</v>
      </c>
      <c r="E735" t="s">
        <v>5606</v>
      </c>
      <c r="F735" t="s">
        <v>5607</v>
      </c>
      <c r="G735"/>
      <c r="H735" t="s">
        <v>5608</v>
      </c>
      <c r="I735">
        <v>590000</v>
      </c>
      <c r="J735">
        <v>590000</v>
      </c>
      <c r="K735" t="s">
        <v>31</v>
      </c>
      <c r="L735">
        <v>66</v>
      </c>
      <c r="N735">
        <v>0</v>
      </c>
      <c r="O735" t="s">
        <v>5873</v>
      </c>
      <c r="P735" t="s">
        <v>5874</v>
      </c>
      <c r="Q735" t="s">
        <v>5875</v>
      </c>
      <c r="R735" t="s">
        <v>3192</v>
      </c>
      <c r="S735" t="s">
        <v>3154</v>
      </c>
      <c r="U735" t="s">
        <v>5876</v>
      </c>
      <c r="V735" t="s">
        <v>3156</v>
      </c>
      <c r="W735" t="s">
        <v>5877</v>
      </c>
    </row>
    <row r="736" spans="1:23" x14ac:dyDescent="0.2">
      <c r="A736" s="2">
        <v>735</v>
      </c>
      <c r="B736" t="s">
        <v>5878</v>
      </c>
      <c r="C736" t="s">
        <v>5879</v>
      </c>
      <c r="D736" t="s">
        <v>5605</v>
      </c>
      <c r="E736" t="s">
        <v>5606</v>
      </c>
      <c r="F736" t="s">
        <v>5607</v>
      </c>
      <c r="G736"/>
      <c r="H736" t="s">
        <v>5608</v>
      </c>
      <c r="I736">
        <v>390000</v>
      </c>
      <c r="J736">
        <v>390000</v>
      </c>
      <c r="K736" t="s">
        <v>31</v>
      </c>
      <c r="L736">
        <v>59</v>
      </c>
      <c r="N736">
        <v>0</v>
      </c>
      <c r="O736" t="s">
        <v>5880</v>
      </c>
      <c r="P736" t="s">
        <v>5881</v>
      </c>
      <c r="Q736" t="s">
        <v>5882</v>
      </c>
      <c r="R736" t="s">
        <v>3192</v>
      </c>
      <c r="S736" t="s">
        <v>3154</v>
      </c>
      <c r="U736" t="s">
        <v>5883</v>
      </c>
      <c r="V736" t="s">
        <v>3156</v>
      </c>
      <c r="W736" t="s">
        <v>5884</v>
      </c>
    </row>
    <row r="737" spans="1:23" x14ac:dyDescent="0.2">
      <c r="A737" s="2">
        <v>736</v>
      </c>
      <c r="B737" t="s">
        <v>5885</v>
      </c>
      <c r="C737" t="s">
        <v>5886</v>
      </c>
      <c r="D737" t="s">
        <v>5672</v>
      </c>
      <c r="E737" t="s">
        <v>5673</v>
      </c>
      <c r="F737" t="s">
        <v>5674</v>
      </c>
      <c r="G737"/>
      <c r="H737" t="s">
        <v>5675</v>
      </c>
      <c r="I737">
        <v>260000</v>
      </c>
      <c r="J737">
        <v>260000</v>
      </c>
      <c r="K737" t="s">
        <v>31</v>
      </c>
      <c r="L737">
        <v>57</v>
      </c>
      <c r="N737">
        <v>0</v>
      </c>
      <c r="O737" t="s">
        <v>5887</v>
      </c>
      <c r="P737" t="s">
        <v>5888</v>
      </c>
      <c r="Q737" t="s">
        <v>5889</v>
      </c>
      <c r="R737" t="s">
        <v>5890</v>
      </c>
      <c r="S737" t="s">
        <v>3154</v>
      </c>
      <c r="U737" t="s">
        <v>5891</v>
      </c>
      <c r="V737" t="s">
        <v>3156</v>
      </c>
      <c r="W737" t="s">
        <v>5892</v>
      </c>
    </row>
    <row r="738" spans="1:23" x14ac:dyDescent="0.2">
      <c r="A738" s="2">
        <v>737</v>
      </c>
      <c r="B738" t="s">
        <v>5893</v>
      </c>
      <c r="C738" t="s">
        <v>5894</v>
      </c>
      <c r="D738" t="s">
        <v>3992</v>
      </c>
      <c r="E738" t="s">
        <v>3993</v>
      </c>
      <c r="F738" t="s">
        <v>3994</v>
      </c>
      <c r="G738"/>
      <c r="H738" t="s">
        <v>3995</v>
      </c>
      <c r="I738">
        <v>3490000</v>
      </c>
      <c r="J738">
        <v>3490000</v>
      </c>
      <c r="K738" t="s">
        <v>31</v>
      </c>
      <c r="L738">
        <v>88</v>
      </c>
      <c r="N738">
        <v>0</v>
      </c>
      <c r="O738" t="s">
        <v>5895</v>
      </c>
      <c r="P738" t="s">
        <v>5896</v>
      </c>
      <c r="Q738" t="s">
        <v>5897</v>
      </c>
      <c r="R738" t="s">
        <v>3192</v>
      </c>
      <c r="S738" t="s">
        <v>3154</v>
      </c>
      <c r="U738" t="s">
        <v>5898</v>
      </c>
      <c r="V738" t="s">
        <v>3156</v>
      </c>
      <c r="W738" t="s">
        <v>5899</v>
      </c>
    </row>
    <row r="739" spans="1:23" x14ac:dyDescent="0.2">
      <c r="A739" s="2">
        <v>738</v>
      </c>
      <c r="B739" t="s">
        <v>5900</v>
      </c>
      <c r="C739" t="s">
        <v>5901</v>
      </c>
      <c r="D739" t="s">
        <v>4568</v>
      </c>
      <c r="E739" t="s">
        <v>4569</v>
      </c>
      <c r="F739" t="s">
        <v>4570</v>
      </c>
      <c r="G739"/>
      <c r="H739" t="s">
        <v>4571</v>
      </c>
      <c r="I739">
        <v>690000</v>
      </c>
      <c r="J739">
        <v>690000</v>
      </c>
      <c r="K739" t="s">
        <v>31</v>
      </c>
      <c r="L739">
        <v>96</v>
      </c>
      <c r="N739">
        <v>1</v>
      </c>
      <c r="O739" t="s">
        <v>5902</v>
      </c>
      <c r="P739" t="s">
        <v>5903</v>
      </c>
      <c r="Q739" t="s">
        <v>5904</v>
      </c>
      <c r="R739" t="s">
        <v>3192</v>
      </c>
      <c r="S739" t="s">
        <v>3154</v>
      </c>
      <c r="U739" t="s">
        <v>5905</v>
      </c>
      <c r="V739" t="s">
        <v>3156</v>
      </c>
      <c r="W739" t="s">
        <v>5906</v>
      </c>
    </row>
    <row r="740" spans="1:23" x14ac:dyDescent="0.2">
      <c r="A740" s="2">
        <v>739</v>
      </c>
      <c r="B740" t="s">
        <v>5907</v>
      </c>
      <c r="C740" t="s">
        <v>5908</v>
      </c>
      <c r="D740" t="s">
        <v>3614</v>
      </c>
      <c r="E740" t="s">
        <v>3615</v>
      </c>
      <c r="F740" t="s">
        <v>3616</v>
      </c>
      <c r="G740"/>
      <c r="H740" t="s">
        <v>3617</v>
      </c>
      <c r="I740">
        <v>290000</v>
      </c>
      <c r="J740">
        <v>390000</v>
      </c>
      <c r="K740" t="s">
        <v>31</v>
      </c>
      <c r="L740">
        <v>99</v>
      </c>
      <c r="N740">
        <v>5</v>
      </c>
      <c r="O740" t="s">
        <v>5909</v>
      </c>
      <c r="P740" t="s">
        <v>5910</v>
      </c>
      <c r="Q740" t="s">
        <v>5911</v>
      </c>
      <c r="R740" t="s">
        <v>3153</v>
      </c>
      <c r="S740" t="s">
        <v>3154</v>
      </c>
      <c r="U740" t="s">
        <v>5912</v>
      </c>
      <c r="V740" t="s">
        <v>3156</v>
      </c>
      <c r="W740" t="s">
        <v>5913</v>
      </c>
    </row>
    <row r="741" spans="1:23" x14ac:dyDescent="0.2">
      <c r="A741" s="2">
        <v>740</v>
      </c>
      <c r="B741" t="s">
        <v>5914</v>
      </c>
      <c r="C741" t="s">
        <v>5915</v>
      </c>
      <c r="D741" t="s">
        <v>4740</v>
      </c>
      <c r="E741" t="s">
        <v>4741</v>
      </c>
      <c r="F741" t="s">
        <v>4742</v>
      </c>
      <c r="G741"/>
      <c r="H741" t="s">
        <v>4743</v>
      </c>
      <c r="I741">
        <v>180000</v>
      </c>
      <c r="J741">
        <v>180000</v>
      </c>
      <c r="K741" t="s">
        <v>31</v>
      </c>
      <c r="L741">
        <v>82</v>
      </c>
      <c r="N741">
        <v>0</v>
      </c>
      <c r="O741" t="s">
        <v>5916</v>
      </c>
      <c r="P741" t="s">
        <v>5917</v>
      </c>
      <c r="Q741" t="s">
        <v>5918</v>
      </c>
      <c r="R741" t="s">
        <v>3359</v>
      </c>
      <c r="S741" t="s">
        <v>3154</v>
      </c>
      <c r="U741" t="s">
        <v>5919</v>
      </c>
      <c r="V741" t="s">
        <v>3156</v>
      </c>
      <c r="W741" t="s">
        <v>5920</v>
      </c>
    </row>
    <row r="742" spans="1:23" x14ac:dyDescent="0.2">
      <c r="A742" s="2">
        <v>741</v>
      </c>
      <c r="B742" t="s">
        <v>5921</v>
      </c>
      <c r="C742" t="s">
        <v>5922</v>
      </c>
      <c r="D742" t="s">
        <v>5923</v>
      </c>
      <c r="E742" t="s">
        <v>5924</v>
      </c>
      <c r="F742" t="s">
        <v>5925</v>
      </c>
      <c r="G742"/>
      <c r="H742" t="s">
        <v>5926</v>
      </c>
      <c r="I742">
        <v>890000</v>
      </c>
      <c r="J742">
        <v>890000</v>
      </c>
      <c r="K742" t="s">
        <v>31</v>
      </c>
      <c r="L742">
        <v>84</v>
      </c>
      <c r="N742">
        <v>0</v>
      </c>
      <c r="O742" t="s">
        <v>5927</v>
      </c>
      <c r="P742" t="s">
        <v>5928</v>
      </c>
      <c r="Q742" t="s">
        <v>5929</v>
      </c>
      <c r="R742" t="s">
        <v>3153</v>
      </c>
      <c r="S742" t="s">
        <v>3154</v>
      </c>
      <c r="U742" t="s">
        <v>5930</v>
      </c>
      <c r="V742" t="s">
        <v>3156</v>
      </c>
      <c r="W742" t="s">
        <v>5931</v>
      </c>
    </row>
    <row r="743" spans="1:23" x14ac:dyDescent="0.2">
      <c r="A743" s="2">
        <v>742</v>
      </c>
      <c r="B743" t="s">
        <v>5932</v>
      </c>
      <c r="C743" t="s">
        <v>5933</v>
      </c>
      <c r="D743" t="s">
        <v>5923</v>
      </c>
      <c r="E743" t="s">
        <v>5924</v>
      </c>
      <c r="F743" t="s">
        <v>5925</v>
      </c>
      <c r="G743"/>
      <c r="H743" t="s">
        <v>5926</v>
      </c>
      <c r="I743">
        <v>890000</v>
      </c>
      <c r="J743">
        <v>890000</v>
      </c>
      <c r="K743" t="s">
        <v>31</v>
      </c>
      <c r="L743">
        <v>89</v>
      </c>
      <c r="N743">
        <v>0</v>
      </c>
      <c r="O743" t="s">
        <v>5934</v>
      </c>
      <c r="P743" t="s">
        <v>5935</v>
      </c>
      <c r="Q743" t="s">
        <v>5936</v>
      </c>
      <c r="R743" t="s">
        <v>3956</v>
      </c>
      <c r="S743" t="s">
        <v>3154</v>
      </c>
      <c r="U743" t="s">
        <v>5937</v>
      </c>
      <c r="V743" t="s">
        <v>3156</v>
      </c>
      <c r="W743" t="s">
        <v>5938</v>
      </c>
    </row>
    <row r="744" spans="1:23" x14ac:dyDescent="0.2">
      <c r="A744" s="2">
        <v>743</v>
      </c>
      <c r="B744" t="s">
        <v>5939</v>
      </c>
      <c r="C744" t="s">
        <v>5940</v>
      </c>
      <c r="D744" t="s">
        <v>5923</v>
      </c>
      <c r="E744" t="s">
        <v>5924</v>
      </c>
      <c r="F744" t="s">
        <v>5925</v>
      </c>
      <c r="G744"/>
      <c r="H744" t="s">
        <v>5926</v>
      </c>
      <c r="I744">
        <v>465000</v>
      </c>
      <c r="J744">
        <v>465000</v>
      </c>
      <c r="K744" t="s">
        <v>31</v>
      </c>
      <c r="L744">
        <v>71</v>
      </c>
      <c r="N744">
        <v>0</v>
      </c>
      <c r="O744" t="s">
        <v>5941</v>
      </c>
      <c r="P744" t="s">
        <v>5942</v>
      </c>
      <c r="Q744" t="s">
        <v>5943</v>
      </c>
      <c r="R744" t="s">
        <v>3192</v>
      </c>
      <c r="S744" t="s">
        <v>3154</v>
      </c>
      <c r="U744" t="s">
        <v>5944</v>
      </c>
      <c r="V744" t="s">
        <v>3156</v>
      </c>
      <c r="W744" t="s">
        <v>5945</v>
      </c>
    </row>
    <row r="745" spans="1:23" x14ac:dyDescent="0.2">
      <c r="A745" s="2">
        <v>744</v>
      </c>
      <c r="B745" t="s">
        <v>5946</v>
      </c>
      <c r="C745" t="s">
        <v>5947</v>
      </c>
      <c r="D745" t="s">
        <v>3625</v>
      </c>
      <c r="E745" t="s">
        <v>3626</v>
      </c>
      <c r="F745" t="s">
        <v>3627</v>
      </c>
      <c r="G745"/>
      <c r="H745" t="s">
        <v>2296</v>
      </c>
      <c r="I745">
        <v>750000</v>
      </c>
      <c r="J745">
        <v>850000</v>
      </c>
      <c r="K745" t="s">
        <v>31</v>
      </c>
      <c r="L745">
        <v>63</v>
      </c>
      <c r="N745">
        <v>12</v>
      </c>
      <c r="O745" t="s">
        <v>5948</v>
      </c>
      <c r="P745" t="s">
        <v>5949</v>
      </c>
      <c r="Q745" t="s">
        <v>5950</v>
      </c>
      <c r="R745" t="s">
        <v>3153</v>
      </c>
      <c r="S745" t="s">
        <v>3154</v>
      </c>
      <c r="U745" t="s">
        <v>5951</v>
      </c>
      <c r="V745" t="s">
        <v>3156</v>
      </c>
      <c r="W745" t="s">
        <v>5952</v>
      </c>
    </row>
    <row r="746" spans="1:23" x14ac:dyDescent="0.2">
      <c r="A746" s="2">
        <v>745</v>
      </c>
      <c r="B746" t="s">
        <v>5953</v>
      </c>
      <c r="C746" t="s">
        <v>5954</v>
      </c>
      <c r="D746" t="s">
        <v>3415</v>
      </c>
      <c r="E746" t="s">
        <v>3416</v>
      </c>
      <c r="F746" t="s">
        <v>3417</v>
      </c>
      <c r="G746"/>
      <c r="H746" t="s">
        <v>3418</v>
      </c>
      <c r="I746">
        <v>2090000</v>
      </c>
      <c r="J746">
        <v>2290000</v>
      </c>
      <c r="K746" t="s">
        <v>31</v>
      </c>
      <c r="L746">
        <v>61</v>
      </c>
      <c r="N746">
        <v>0</v>
      </c>
      <c r="O746" t="s">
        <v>5955</v>
      </c>
      <c r="P746" t="s">
        <v>5956</v>
      </c>
      <c r="Q746" t="s">
        <v>5957</v>
      </c>
      <c r="R746" t="s">
        <v>3153</v>
      </c>
      <c r="S746" t="s">
        <v>3154</v>
      </c>
      <c r="U746" t="s">
        <v>5958</v>
      </c>
      <c r="V746" t="s">
        <v>3156</v>
      </c>
      <c r="W746" t="s">
        <v>5959</v>
      </c>
    </row>
    <row r="747" spans="1:23" x14ac:dyDescent="0.2">
      <c r="A747" s="2">
        <v>746</v>
      </c>
      <c r="B747" t="s">
        <v>5960</v>
      </c>
      <c r="C747" t="s">
        <v>5961</v>
      </c>
      <c r="D747" t="s">
        <v>5962</v>
      </c>
      <c r="E747" t="s">
        <v>5963</v>
      </c>
      <c r="F747" t="s">
        <v>5964</v>
      </c>
      <c r="G747"/>
      <c r="H747" t="s">
        <v>671</v>
      </c>
      <c r="I747">
        <v>590000</v>
      </c>
      <c r="J747">
        <v>590000</v>
      </c>
      <c r="K747" t="s">
        <v>31</v>
      </c>
      <c r="L747">
        <v>65</v>
      </c>
      <c r="N747">
        <v>0</v>
      </c>
      <c r="O747" t="s">
        <v>5965</v>
      </c>
      <c r="P747" t="s">
        <v>5966</v>
      </c>
      <c r="Q747" t="s">
        <v>5967</v>
      </c>
      <c r="R747" t="s">
        <v>3153</v>
      </c>
      <c r="S747" t="s">
        <v>3154</v>
      </c>
      <c r="U747" t="s">
        <v>5968</v>
      </c>
      <c r="V747" t="s">
        <v>3156</v>
      </c>
      <c r="W747" t="s">
        <v>5969</v>
      </c>
    </row>
    <row r="748" spans="1:23" x14ac:dyDescent="0.2">
      <c r="A748" s="2">
        <v>747</v>
      </c>
      <c r="B748" t="s">
        <v>5970</v>
      </c>
      <c r="C748" t="s">
        <v>5971</v>
      </c>
      <c r="D748" t="s">
        <v>3292</v>
      </c>
      <c r="E748" t="s">
        <v>3293</v>
      </c>
      <c r="F748" t="s">
        <v>3294</v>
      </c>
      <c r="G748"/>
      <c r="H748" t="s">
        <v>3295</v>
      </c>
      <c r="I748">
        <v>700000</v>
      </c>
      <c r="J748">
        <v>700000</v>
      </c>
      <c r="K748" t="s">
        <v>31</v>
      </c>
      <c r="L748">
        <v>80</v>
      </c>
      <c r="N748">
        <v>0</v>
      </c>
      <c r="O748" t="s">
        <v>5972</v>
      </c>
      <c r="P748" t="s">
        <v>5973</v>
      </c>
      <c r="Q748" t="s">
        <v>5974</v>
      </c>
      <c r="R748" t="s">
        <v>3153</v>
      </c>
      <c r="S748" t="s">
        <v>3154</v>
      </c>
      <c r="U748" t="s">
        <v>5975</v>
      </c>
      <c r="V748" t="s">
        <v>3156</v>
      </c>
      <c r="W748" t="s">
        <v>5976</v>
      </c>
    </row>
    <row r="749" spans="1:23" x14ac:dyDescent="0.2">
      <c r="A749" s="2">
        <v>748</v>
      </c>
      <c r="B749" t="s">
        <v>5977</v>
      </c>
      <c r="C749" t="s">
        <v>5978</v>
      </c>
      <c r="D749" t="s">
        <v>3292</v>
      </c>
      <c r="E749" t="s">
        <v>3293</v>
      </c>
      <c r="F749" t="s">
        <v>3294</v>
      </c>
      <c r="G749"/>
      <c r="H749" t="s">
        <v>3295</v>
      </c>
      <c r="I749">
        <v>700000</v>
      </c>
      <c r="J749">
        <v>700000</v>
      </c>
      <c r="K749" t="s">
        <v>31</v>
      </c>
      <c r="L749">
        <v>62</v>
      </c>
      <c r="N749">
        <v>0</v>
      </c>
      <c r="O749" t="s">
        <v>5979</v>
      </c>
      <c r="P749" t="s">
        <v>5980</v>
      </c>
      <c r="Q749" t="s">
        <v>5981</v>
      </c>
      <c r="R749" t="s">
        <v>3192</v>
      </c>
      <c r="S749" t="s">
        <v>3154</v>
      </c>
      <c r="U749" t="s">
        <v>5982</v>
      </c>
      <c r="V749" t="s">
        <v>3156</v>
      </c>
      <c r="W749" t="s">
        <v>5983</v>
      </c>
    </row>
    <row r="750" spans="1:23" x14ac:dyDescent="0.2">
      <c r="A750" s="2">
        <v>749</v>
      </c>
      <c r="B750" t="s">
        <v>5984</v>
      </c>
      <c r="C750" t="s">
        <v>5985</v>
      </c>
      <c r="D750" t="s">
        <v>3292</v>
      </c>
      <c r="E750" t="s">
        <v>3293</v>
      </c>
      <c r="F750" t="s">
        <v>3294</v>
      </c>
      <c r="G750"/>
      <c r="H750" t="s">
        <v>3295</v>
      </c>
      <c r="I750">
        <v>700000</v>
      </c>
      <c r="J750">
        <v>700000</v>
      </c>
      <c r="K750" t="s">
        <v>31</v>
      </c>
      <c r="L750">
        <v>85</v>
      </c>
      <c r="N750">
        <v>0</v>
      </c>
      <c r="O750" t="s">
        <v>5986</v>
      </c>
      <c r="P750" t="s">
        <v>5987</v>
      </c>
      <c r="Q750" t="s">
        <v>5988</v>
      </c>
      <c r="R750" t="s">
        <v>3359</v>
      </c>
      <c r="S750" t="s">
        <v>3154</v>
      </c>
      <c r="U750" t="s">
        <v>5989</v>
      </c>
      <c r="V750" t="s">
        <v>3156</v>
      </c>
      <c r="W750" t="s">
        <v>5990</v>
      </c>
    </row>
    <row r="751" spans="1:23" x14ac:dyDescent="0.2">
      <c r="A751" s="2">
        <v>750</v>
      </c>
      <c r="B751" t="s">
        <v>5991</v>
      </c>
      <c r="C751" t="s">
        <v>5992</v>
      </c>
      <c r="D751" t="s">
        <v>5962</v>
      </c>
      <c r="E751" t="s">
        <v>5963</v>
      </c>
      <c r="F751" t="s">
        <v>5964</v>
      </c>
      <c r="G751"/>
      <c r="H751" t="s">
        <v>671</v>
      </c>
      <c r="I751">
        <v>190000</v>
      </c>
      <c r="J751">
        <v>190000</v>
      </c>
      <c r="K751" t="s">
        <v>31</v>
      </c>
      <c r="L751">
        <v>90</v>
      </c>
      <c r="N751">
        <v>0</v>
      </c>
      <c r="O751" t="s">
        <v>5993</v>
      </c>
      <c r="P751" t="s">
        <v>5994</v>
      </c>
      <c r="Q751" t="s">
        <v>5995</v>
      </c>
      <c r="R751" t="s">
        <v>3153</v>
      </c>
      <c r="S751" t="s">
        <v>3154</v>
      </c>
      <c r="U751" t="s">
        <v>5996</v>
      </c>
      <c r="V751" t="s">
        <v>3156</v>
      </c>
      <c r="W751" t="s">
        <v>5997</v>
      </c>
    </row>
    <row r="752" spans="1:23" x14ac:dyDescent="0.2">
      <c r="A752" s="2">
        <v>751</v>
      </c>
      <c r="B752" t="s">
        <v>5998</v>
      </c>
      <c r="C752" t="s">
        <v>5999</v>
      </c>
      <c r="D752" t="s">
        <v>5962</v>
      </c>
      <c r="E752" t="s">
        <v>5963</v>
      </c>
      <c r="F752" t="s">
        <v>5964</v>
      </c>
      <c r="G752"/>
      <c r="H752" t="s">
        <v>671</v>
      </c>
      <c r="I752">
        <v>550000</v>
      </c>
      <c r="J752">
        <v>550000</v>
      </c>
      <c r="K752" t="s">
        <v>31</v>
      </c>
      <c r="L752">
        <v>64</v>
      </c>
      <c r="N752">
        <v>0</v>
      </c>
      <c r="O752" t="s">
        <v>6000</v>
      </c>
      <c r="P752" t="s">
        <v>6001</v>
      </c>
      <c r="Q752" t="s">
        <v>6002</v>
      </c>
      <c r="R752" t="s">
        <v>3153</v>
      </c>
      <c r="S752" t="s">
        <v>3154</v>
      </c>
      <c r="U752" t="s">
        <v>6003</v>
      </c>
      <c r="V752" t="s">
        <v>3156</v>
      </c>
      <c r="W752" t="s">
        <v>6004</v>
      </c>
    </row>
    <row r="753" spans="1:23" x14ac:dyDescent="0.2">
      <c r="A753" s="2">
        <v>752</v>
      </c>
      <c r="B753" t="s">
        <v>6005</v>
      </c>
      <c r="C753" t="s">
        <v>6006</v>
      </c>
      <c r="D753" t="s">
        <v>5962</v>
      </c>
      <c r="E753" t="s">
        <v>5963</v>
      </c>
      <c r="F753" t="s">
        <v>5964</v>
      </c>
      <c r="G753"/>
      <c r="H753" t="s">
        <v>671</v>
      </c>
      <c r="I753">
        <v>510000</v>
      </c>
      <c r="J753">
        <v>510000</v>
      </c>
      <c r="K753" t="s">
        <v>31</v>
      </c>
      <c r="L753">
        <v>64</v>
      </c>
      <c r="N753">
        <v>0</v>
      </c>
      <c r="O753" t="s">
        <v>6007</v>
      </c>
      <c r="P753" t="s">
        <v>6008</v>
      </c>
      <c r="Q753" t="s">
        <v>6009</v>
      </c>
      <c r="R753" t="s">
        <v>3359</v>
      </c>
      <c r="S753" t="s">
        <v>3154</v>
      </c>
      <c r="U753" t="s">
        <v>6010</v>
      </c>
      <c r="V753" t="s">
        <v>3156</v>
      </c>
      <c r="W753" t="s">
        <v>6011</v>
      </c>
    </row>
    <row r="754" spans="1:23" x14ac:dyDescent="0.2">
      <c r="A754" s="2">
        <v>753</v>
      </c>
      <c r="B754" t="s">
        <v>6012</v>
      </c>
      <c r="C754" t="s">
        <v>6013</v>
      </c>
      <c r="D754" t="s">
        <v>5962</v>
      </c>
      <c r="E754" t="s">
        <v>5963</v>
      </c>
      <c r="F754" t="s">
        <v>5964</v>
      </c>
      <c r="G754"/>
      <c r="H754" t="s">
        <v>671</v>
      </c>
      <c r="I754">
        <v>510000</v>
      </c>
      <c r="J754">
        <v>510000</v>
      </c>
      <c r="K754" t="s">
        <v>31</v>
      </c>
      <c r="L754">
        <v>85</v>
      </c>
      <c r="N754">
        <v>0</v>
      </c>
      <c r="O754" t="s">
        <v>6014</v>
      </c>
      <c r="P754" t="s">
        <v>6015</v>
      </c>
      <c r="Q754" t="s">
        <v>6016</v>
      </c>
      <c r="R754" t="s">
        <v>3399</v>
      </c>
      <c r="S754" t="s">
        <v>3154</v>
      </c>
      <c r="U754" t="s">
        <v>6017</v>
      </c>
      <c r="V754" t="s">
        <v>3156</v>
      </c>
      <c r="W754" t="s">
        <v>6018</v>
      </c>
    </row>
    <row r="755" spans="1:23" x14ac:dyDescent="0.2">
      <c r="A755" s="2">
        <v>754</v>
      </c>
      <c r="B755" t="s">
        <v>6019</v>
      </c>
      <c r="C755" t="s">
        <v>6020</v>
      </c>
      <c r="D755" t="s">
        <v>6021</v>
      </c>
      <c r="E755" t="s">
        <v>6022</v>
      </c>
      <c r="F755" t="s">
        <v>6023</v>
      </c>
      <c r="G755"/>
      <c r="H755" t="s">
        <v>671</v>
      </c>
      <c r="I755">
        <v>90000</v>
      </c>
      <c r="J755">
        <v>90000</v>
      </c>
      <c r="K755" t="s">
        <v>31</v>
      </c>
      <c r="L755">
        <v>88</v>
      </c>
      <c r="N755">
        <v>0</v>
      </c>
      <c r="O755" t="s">
        <v>6024</v>
      </c>
      <c r="P755" t="s">
        <v>6025</v>
      </c>
      <c r="Q755" t="s">
        <v>6026</v>
      </c>
      <c r="R755" t="s">
        <v>3153</v>
      </c>
      <c r="S755" t="s">
        <v>3154</v>
      </c>
      <c r="U755" t="s">
        <v>6027</v>
      </c>
      <c r="V755" t="s">
        <v>3156</v>
      </c>
      <c r="W755" t="s">
        <v>6028</v>
      </c>
    </row>
    <row r="756" spans="1:23" x14ac:dyDescent="0.2">
      <c r="A756" s="2">
        <v>755</v>
      </c>
      <c r="B756" t="s">
        <v>6029</v>
      </c>
      <c r="C756" t="s">
        <v>6030</v>
      </c>
      <c r="D756" t="s">
        <v>6021</v>
      </c>
      <c r="E756" t="s">
        <v>6022</v>
      </c>
      <c r="F756" t="s">
        <v>6023</v>
      </c>
      <c r="G756"/>
      <c r="H756" t="s">
        <v>671</v>
      </c>
      <c r="I756">
        <v>90000</v>
      </c>
      <c r="J756">
        <v>90000</v>
      </c>
      <c r="K756" t="s">
        <v>31</v>
      </c>
      <c r="L756">
        <v>99</v>
      </c>
      <c r="N756">
        <v>0</v>
      </c>
      <c r="O756" t="s">
        <v>6031</v>
      </c>
      <c r="P756" t="s">
        <v>6032</v>
      </c>
      <c r="Q756" t="s">
        <v>6033</v>
      </c>
      <c r="R756" t="s">
        <v>3192</v>
      </c>
      <c r="S756" t="s">
        <v>3154</v>
      </c>
      <c r="U756" t="s">
        <v>6034</v>
      </c>
      <c r="V756" t="s">
        <v>3156</v>
      </c>
      <c r="W756" t="s">
        <v>6035</v>
      </c>
    </row>
    <row r="757" spans="1:23" x14ac:dyDescent="0.2">
      <c r="A757" s="2">
        <v>756</v>
      </c>
      <c r="B757" t="s">
        <v>6036</v>
      </c>
      <c r="C757" t="s">
        <v>6037</v>
      </c>
      <c r="D757" t="s">
        <v>5962</v>
      </c>
      <c r="E757" t="s">
        <v>5963</v>
      </c>
      <c r="F757" t="s">
        <v>5964</v>
      </c>
      <c r="G757"/>
      <c r="H757" t="s">
        <v>671</v>
      </c>
      <c r="I757">
        <v>610000</v>
      </c>
      <c r="J757">
        <v>610000</v>
      </c>
      <c r="K757" t="s">
        <v>31</v>
      </c>
      <c r="L757">
        <v>98</v>
      </c>
      <c r="N757">
        <v>0</v>
      </c>
      <c r="O757" t="s">
        <v>6038</v>
      </c>
      <c r="P757" t="s">
        <v>6039</v>
      </c>
      <c r="Q757" t="s">
        <v>6040</v>
      </c>
      <c r="R757" t="s">
        <v>3192</v>
      </c>
      <c r="S757" t="s">
        <v>3154</v>
      </c>
      <c r="U757" t="s">
        <v>6041</v>
      </c>
      <c r="V757" t="s">
        <v>3156</v>
      </c>
      <c r="W757" t="s">
        <v>6042</v>
      </c>
    </row>
    <row r="758" spans="1:23" x14ac:dyDescent="0.2">
      <c r="A758" s="2">
        <v>757</v>
      </c>
      <c r="B758" t="s">
        <v>6043</v>
      </c>
      <c r="C758" t="s">
        <v>6044</v>
      </c>
      <c r="D758" t="s">
        <v>5322</v>
      </c>
      <c r="E758" t="s">
        <v>5323</v>
      </c>
      <c r="F758" t="s">
        <v>5324</v>
      </c>
      <c r="G758"/>
      <c r="H758" t="s">
        <v>3295</v>
      </c>
      <c r="I758">
        <v>780000</v>
      </c>
      <c r="J758">
        <v>780000</v>
      </c>
      <c r="K758" t="s">
        <v>31</v>
      </c>
      <c r="L758">
        <v>80</v>
      </c>
      <c r="N758">
        <v>0</v>
      </c>
      <c r="O758" t="s">
        <v>6045</v>
      </c>
      <c r="P758" t="s">
        <v>6046</v>
      </c>
      <c r="Q758" t="s">
        <v>6047</v>
      </c>
      <c r="R758" t="s">
        <v>3153</v>
      </c>
      <c r="S758" t="s">
        <v>3154</v>
      </c>
      <c r="U758" t="s">
        <v>6048</v>
      </c>
      <c r="V758" t="s">
        <v>3156</v>
      </c>
      <c r="W758" t="s">
        <v>6049</v>
      </c>
    </row>
    <row r="759" spans="1:23" x14ac:dyDescent="0.2">
      <c r="A759" s="2">
        <v>758</v>
      </c>
      <c r="B759" t="s">
        <v>6050</v>
      </c>
      <c r="C759" t="s">
        <v>6051</v>
      </c>
      <c r="D759" t="s">
        <v>5322</v>
      </c>
      <c r="E759" t="s">
        <v>5323</v>
      </c>
      <c r="F759" t="s">
        <v>5324</v>
      </c>
      <c r="G759"/>
      <c r="H759" t="s">
        <v>3295</v>
      </c>
      <c r="I759">
        <v>680000</v>
      </c>
      <c r="J759">
        <v>680000</v>
      </c>
      <c r="K759" t="s">
        <v>31</v>
      </c>
      <c r="L759">
        <v>51</v>
      </c>
      <c r="N759">
        <v>0</v>
      </c>
      <c r="O759" t="s">
        <v>6052</v>
      </c>
      <c r="P759" t="s">
        <v>6053</v>
      </c>
      <c r="Q759" t="s">
        <v>6054</v>
      </c>
      <c r="R759" t="s">
        <v>3192</v>
      </c>
      <c r="S759" t="s">
        <v>3154</v>
      </c>
      <c r="U759" t="s">
        <v>6055</v>
      </c>
      <c r="V759" t="s">
        <v>3156</v>
      </c>
      <c r="W759" t="s">
        <v>6056</v>
      </c>
    </row>
    <row r="760" spans="1:23" x14ac:dyDescent="0.2">
      <c r="A760" s="2">
        <v>759</v>
      </c>
      <c r="B760" t="s">
        <v>6057</v>
      </c>
      <c r="C760" t="s">
        <v>6058</v>
      </c>
      <c r="D760" t="s">
        <v>5322</v>
      </c>
      <c r="E760" t="s">
        <v>5323</v>
      </c>
      <c r="F760" t="s">
        <v>5324</v>
      </c>
      <c r="G760"/>
      <c r="H760" t="s">
        <v>3295</v>
      </c>
      <c r="I760">
        <v>780000</v>
      </c>
      <c r="J760">
        <v>780000</v>
      </c>
      <c r="K760" t="s">
        <v>31</v>
      </c>
      <c r="L760">
        <v>91</v>
      </c>
      <c r="N760">
        <v>0</v>
      </c>
      <c r="O760" t="s">
        <v>6059</v>
      </c>
      <c r="P760" t="s">
        <v>6060</v>
      </c>
      <c r="Q760" t="s">
        <v>6061</v>
      </c>
      <c r="R760" t="s">
        <v>3359</v>
      </c>
      <c r="S760" t="s">
        <v>3154</v>
      </c>
      <c r="U760" t="s">
        <v>6062</v>
      </c>
      <c r="V760" t="s">
        <v>3156</v>
      </c>
      <c r="W760" t="s">
        <v>6063</v>
      </c>
    </row>
    <row r="761" spans="1:23" x14ac:dyDescent="0.2">
      <c r="A761" s="2">
        <v>760</v>
      </c>
      <c r="B761" t="s">
        <v>6064</v>
      </c>
      <c r="C761" t="s">
        <v>6065</v>
      </c>
      <c r="D761" t="s">
        <v>5322</v>
      </c>
      <c r="E761" t="s">
        <v>5323</v>
      </c>
      <c r="F761" t="s">
        <v>5324</v>
      </c>
      <c r="G761"/>
      <c r="H761" t="s">
        <v>3295</v>
      </c>
      <c r="I761">
        <v>490000</v>
      </c>
      <c r="J761">
        <v>490000</v>
      </c>
      <c r="K761" t="s">
        <v>31</v>
      </c>
      <c r="L761">
        <v>97</v>
      </c>
      <c r="N761">
        <v>0</v>
      </c>
      <c r="O761" t="s">
        <v>6066</v>
      </c>
      <c r="P761" t="s">
        <v>6067</v>
      </c>
      <c r="Q761" t="s">
        <v>6068</v>
      </c>
      <c r="R761" t="s">
        <v>3359</v>
      </c>
      <c r="S761" t="s">
        <v>3154</v>
      </c>
      <c r="U761" t="s">
        <v>6069</v>
      </c>
      <c r="V761" t="s">
        <v>3156</v>
      </c>
      <c r="W761" t="s">
        <v>6070</v>
      </c>
    </row>
    <row r="762" spans="1:23" x14ac:dyDescent="0.2">
      <c r="A762" s="2">
        <v>761</v>
      </c>
      <c r="B762" t="s">
        <v>6071</v>
      </c>
      <c r="C762" t="s">
        <v>6072</v>
      </c>
      <c r="D762" t="s">
        <v>3415</v>
      </c>
      <c r="E762" t="s">
        <v>3416</v>
      </c>
      <c r="F762" t="s">
        <v>3417</v>
      </c>
      <c r="G762"/>
      <c r="H762" t="s">
        <v>3418</v>
      </c>
      <c r="I762">
        <v>590000</v>
      </c>
      <c r="J762">
        <v>590000</v>
      </c>
      <c r="K762" t="s">
        <v>31</v>
      </c>
      <c r="L762">
        <v>81</v>
      </c>
      <c r="N762">
        <v>0</v>
      </c>
      <c r="O762" t="s">
        <v>6073</v>
      </c>
      <c r="P762" t="s">
        <v>6074</v>
      </c>
      <c r="Q762" t="s">
        <v>6075</v>
      </c>
      <c r="R762" t="s">
        <v>3153</v>
      </c>
      <c r="S762" t="s">
        <v>3154</v>
      </c>
      <c r="U762" t="s">
        <v>6076</v>
      </c>
      <c r="V762" t="s">
        <v>3156</v>
      </c>
      <c r="W762" t="s">
        <v>6077</v>
      </c>
    </row>
    <row r="763" spans="1:23" x14ac:dyDescent="0.2">
      <c r="A763" s="2">
        <v>762</v>
      </c>
      <c r="B763" t="s">
        <v>6078</v>
      </c>
      <c r="C763" t="s">
        <v>6079</v>
      </c>
      <c r="D763" t="s">
        <v>3415</v>
      </c>
      <c r="E763" t="s">
        <v>3416</v>
      </c>
      <c r="F763" t="s">
        <v>3417</v>
      </c>
      <c r="G763"/>
      <c r="H763" t="s">
        <v>3418</v>
      </c>
      <c r="I763">
        <v>550000</v>
      </c>
      <c r="J763">
        <v>550000</v>
      </c>
      <c r="K763" t="s">
        <v>31</v>
      </c>
      <c r="L763">
        <v>72</v>
      </c>
      <c r="N763">
        <v>0</v>
      </c>
      <c r="O763" t="s">
        <v>6080</v>
      </c>
      <c r="P763" t="s">
        <v>6081</v>
      </c>
      <c r="Q763" t="s">
        <v>6082</v>
      </c>
      <c r="R763" t="s">
        <v>3153</v>
      </c>
      <c r="S763" t="s">
        <v>3154</v>
      </c>
      <c r="U763" t="s">
        <v>6083</v>
      </c>
      <c r="V763" t="s">
        <v>3156</v>
      </c>
      <c r="W763" t="s">
        <v>6084</v>
      </c>
    </row>
    <row r="764" spans="1:23" x14ac:dyDescent="0.2">
      <c r="A764" s="2">
        <v>763</v>
      </c>
      <c r="B764" t="s">
        <v>6085</v>
      </c>
      <c r="C764" t="s">
        <v>6086</v>
      </c>
      <c r="D764" t="s">
        <v>6087</v>
      </c>
      <c r="E764" t="s">
        <v>6088</v>
      </c>
      <c r="F764" t="s">
        <v>6089</v>
      </c>
      <c r="G764"/>
      <c r="H764" t="s">
        <v>6090</v>
      </c>
      <c r="I764">
        <v>655000</v>
      </c>
      <c r="J764">
        <v>655000</v>
      </c>
      <c r="K764" t="s">
        <v>31</v>
      </c>
      <c r="L764">
        <v>59</v>
      </c>
      <c r="N764">
        <v>0</v>
      </c>
      <c r="O764" t="s">
        <v>6091</v>
      </c>
      <c r="P764" t="s">
        <v>6092</v>
      </c>
      <c r="Q764" t="s">
        <v>6093</v>
      </c>
      <c r="R764" t="s">
        <v>3153</v>
      </c>
      <c r="S764" t="s">
        <v>3154</v>
      </c>
      <c r="U764" t="s">
        <v>6094</v>
      </c>
      <c r="V764" t="s">
        <v>3156</v>
      </c>
      <c r="W764" t="s">
        <v>6095</v>
      </c>
    </row>
    <row r="765" spans="1:23" x14ac:dyDescent="0.2">
      <c r="A765" s="2">
        <v>764</v>
      </c>
      <c r="B765" t="s">
        <v>6096</v>
      </c>
      <c r="C765" t="s">
        <v>6097</v>
      </c>
      <c r="D765" t="s">
        <v>6087</v>
      </c>
      <c r="E765" t="s">
        <v>6088</v>
      </c>
      <c r="F765" t="s">
        <v>6089</v>
      </c>
      <c r="G765"/>
      <c r="H765" t="s">
        <v>6090</v>
      </c>
      <c r="I765">
        <v>940000</v>
      </c>
      <c r="J765">
        <v>940000</v>
      </c>
      <c r="K765" t="s">
        <v>31</v>
      </c>
      <c r="L765">
        <v>78</v>
      </c>
      <c r="N765">
        <v>0</v>
      </c>
      <c r="O765" t="s">
        <v>6098</v>
      </c>
      <c r="P765" t="s">
        <v>6099</v>
      </c>
      <c r="Q765" t="s">
        <v>6100</v>
      </c>
      <c r="R765" t="s">
        <v>3153</v>
      </c>
      <c r="S765" t="s">
        <v>3154</v>
      </c>
      <c r="U765" t="s">
        <v>6101</v>
      </c>
      <c r="V765" t="s">
        <v>3156</v>
      </c>
      <c r="W765" t="s">
        <v>6102</v>
      </c>
    </row>
    <row r="766" spans="1:23" x14ac:dyDescent="0.2">
      <c r="A766" s="2">
        <v>765</v>
      </c>
      <c r="B766" t="s">
        <v>6103</v>
      </c>
      <c r="C766" t="s">
        <v>6104</v>
      </c>
      <c r="D766" t="s">
        <v>6087</v>
      </c>
      <c r="E766" t="s">
        <v>6088</v>
      </c>
      <c r="F766" t="s">
        <v>6089</v>
      </c>
      <c r="G766"/>
      <c r="H766" t="s">
        <v>6090</v>
      </c>
      <c r="I766">
        <v>940000</v>
      </c>
      <c r="J766">
        <v>940000</v>
      </c>
      <c r="K766" t="s">
        <v>31</v>
      </c>
      <c r="L766">
        <v>82</v>
      </c>
      <c r="N766">
        <v>0</v>
      </c>
      <c r="O766" t="s">
        <v>6105</v>
      </c>
      <c r="P766" t="s">
        <v>6106</v>
      </c>
      <c r="Q766" t="s">
        <v>6107</v>
      </c>
      <c r="R766" t="s">
        <v>6108</v>
      </c>
      <c r="S766" t="s">
        <v>3154</v>
      </c>
      <c r="U766" t="s">
        <v>6109</v>
      </c>
      <c r="V766" t="s">
        <v>3156</v>
      </c>
      <c r="W766" t="s">
        <v>6110</v>
      </c>
    </row>
    <row r="767" spans="1:23" x14ac:dyDescent="0.2">
      <c r="A767" s="2">
        <v>766</v>
      </c>
      <c r="B767" t="s">
        <v>6111</v>
      </c>
      <c r="C767" t="s">
        <v>6112</v>
      </c>
      <c r="D767" t="s">
        <v>6113</v>
      </c>
      <c r="E767" t="s">
        <v>6114</v>
      </c>
      <c r="F767" t="s">
        <v>6115</v>
      </c>
      <c r="G767"/>
      <c r="H767" t="s">
        <v>6116</v>
      </c>
      <c r="I767">
        <v>70000</v>
      </c>
      <c r="J767">
        <v>70000</v>
      </c>
      <c r="K767" t="s">
        <v>31</v>
      </c>
      <c r="L767">
        <v>72</v>
      </c>
      <c r="N767">
        <v>3</v>
      </c>
      <c r="O767" t="s">
        <v>6117</v>
      </c>
      <c r="P767" t="s">
        <v>6118</v>
      </c>
      <c r="Q767" t="s">
        <v>6119</v>
      </c>
      <c r="R767" t="s">
        <v>3192</v>
      </c>
      <c r="S767" t="s">
        <v>3154</v>
      </c>
      <c r="U767" t="s">
        <v>6120</v>
      </c>
      <c r="V767" t="s">
        <v>3156</v>
      </c>
      <c r="W767" t="s">
        <v>6121</v>
      </c>
    </row>
    <row r="768" spans="1:23" x14ac:dyDescent="0.2">
      <c r="A768" s="2">
        <v>767</v>
      </c>
      <c r="B768" t="s">
        <v>6122</v>
      </c>
      <c r="C768" t="s">
        <v>6123</v>
      </c>
      <c r="D768" t="s">
        <v>6124</v>
      </c>
      <c r="E768" t="s">
        <v>6125</v>
      </c>
      <c r="F768" t="s">
        <v>6126</v>
      </c>
      <c r="G768"/>
      <c r="H768" t="s">
        <v>3233</v>
      </c>
      <c r="I768">
        <v>0</v>
      </c>
      <c r="J768">
        <v>0</v>
      </c>
      <c r="K768" t="s">
        <v>31</v>
      </c>
      <c r="L768">
        <v>90</v>
      </c>
      <c r="N768">
        <v>0</v>
      </c>
      <c r="O768" t="s">
        <v>6127</v>
      </c>
      <c r="P768" t="s">
        <v>6128</v>
      </c>
      <c r="Q768" t="s">
        <v>6129</v>
      </c>
      <c r="R768" t="s">
        <v>3153</v>
      </c>
      <c r="S768" t="s">
        <v>3154</v>
      </c>
      <c r="U768" t="s">
        <v>6130</v>
      </c>
      <c r="V768" t="s">
        <v>3156</v>
      </c>
      <c r="W768" t="s">
        <v>6131</v>
      </c>
    </row>
    <row r="769" spans="1:23" x14ac:dyDescent="0.2">
      <c r="A769" s="2">
        <v>768</v>
      </c>
      <c r="B769" t="s">
        <v>6132</v>
      </c>
      <c r="C769" t="s">
        <v>6133</v>
      </c>
      <c r="D769" t="s">
        <v>6124</v>
      </c>
      <c r="E769" t="s">
        <v>6125</v>
      </c>
      <c r="F769" t="s">
        <v>6126</v>
      </c>
      <c r="G769"/>
      <c r="H769" t="s">
        <v>3233</v>
      </c>
      <c r="I769">
        <v>400000</v>
      </c>
      <c r="J769">
        <v>400000</v>
      </c>
      <c r="K769" t="s">
        <v>31</v>
      </c>
      <c r="L769">
        <v>67</v>
      </c>
      <c r="N769">
        <v>0</v>
      </c>
      <c r="O769" t="s">
        <v>6134</v>
      </c>
      <c r="P769" t="s">
        <v>6135</v>
      </c>
      <c r="Q769" t="s">
        <v>6136</v>
      </c>
      <c r="R769" t="s">
        <v>3399</v>
      </c>
      <c r="S769" t="s">
        <v>3154</v>
      </c>
      <c r="U769" t="s">
        <v>6137</v>
      </c>
      <c r="V769" t="s">
        <v>3156</v>
      </c>
      <c r="W769" t="s">
        <v>6138</v>
      </c>
    </row>
    <row r="770" spans="1:23" x14ac:dyDescent="0.2">
      <c r="A770" s="2">
        <v>769</v>
      </c>
      <c r="B770" t="s">
        <v>6139</v>
      </c>
      <c r="C770" t="s">
        <v>6140</v>
      </c>
      <c r="D770" t="s">
        <v>6124</v>
      </c>
      <c r="E770" t="s">
        <v>6125</v>
      </c>
      <c r="F770" t="s">
        <v>6126</v>
      </c>
      <c r="G770"/>
      <c r="H770" t="s">
        <v>3233</v>
      </c>
      <c r="I770">
        <v>400000</v>
      </c>
      <c r="J770">
        <v>400000</v>
      </c>
      <c r="K770" t="s">
        <v>31</v>
      </c>
      <c r="L770">
        <v>63</v>
      </c>
      <c r="N770">
        <v>0</v>
      </c>
      <c r="O770" t="s">
        <v>6141</v>
      </c>
      <c r="P770" t="s">
        <v>6142</v>
      </c>
      <c r="Q770" t="s">
        <v>6143</v>
      </c>
      <c r="R770" t="s">
        <v>3192</v>
      </c>
      <c r="S770" t="s">
        <v>3154</v>
      </c>
      <c r="U770" t="s">
        <v>6144</v>
      </c>
      <c r="V770" t="s">
        <v>3156</v>
      </c>
      <c r="W770" t="s">
        <v>6145</v>
      </c>
    </row>
    <row r="771" spans="1:23" x14ac:dyDescent="0.2">
      <c r="A771" s="2">
        <v>770</v>
      </c>
      <c r="B771" t="s">
        <v>6146</v>
      </c>
      <c r="C771" t="s">
        <v>6147</v>
      </c>
      <c r="D771" t="s">
        <v>6124</v>
      </c>
      <c r="E771" t="s">
        <v>6125</v>
      </c>
      <c r="F771" t="s">
        <v>6126</v>
      </c>
      <c r="G771"/>
      <c r="H771" t="s">
        <v>3233</v>
      </c>
      <c r="I771">
        <v>580000</v>
      </c>
      <c r="J771">
        <v>580000</v>
      </c>
      <c r="K771" t="s">
        <v>31</v>
      </c>
      <c r="L771">
        <v>78</v>
      </c>
      <c r="N771">
        <v>0</v>
      </c>
      <c r="O771" t="s">
        <v>6148</v>
      </c>
      <c r="P771" t="s">
        <v>6149</v>
      </c>
      <c r="Q771" t="s">
        <v>6150</v>
      </c>
      <c r="R771" t="s">
        <v>3153</v>
      </c>
      <c r="S771" t="s">
        <v>3154</v>
      </c>
      <c r="U771" t="s">
        <v>6151</v>
      </c>
      <c r="V771" t="s">
        <v>3156</v>
      </c>
      <c r="W771" t="s">
        <v>6152</v>
      </c>
    </row>
    <row r="772" spans="1:23" x14ac:dyDescent="0.2">
      <c r="A772" s="2">
        <v>771</v>
      </c>
      <c r="B772" t="s">
        <v>6153</v>
      </c>
      <c r="C772" t="s">
        <v>6154</v>
      </c>
      <c r="D772" t="s">
        <v>6124</v>
      </c>
      <c r="E772" t="s">
        <v>6125</v>
      </c>
      <c r="F772" t="s">
        <v>6126</v>
      </c>
      <c r="G772"/>
      <c r="H772" t="s">
        <v>3233</v>
      </c>
      <c r="I772">
        <v>580000</v>
      </c>
      <c r="J772">
        <v>580000</v>
      </c>
      <c r="K772" t="s">
        <v>31</v>
      </c>
      <c r="L772">
        <v>55</v>
      </c>
      <c r="N772">
        <v>0</v>
      </c>
      <c r="O772" t="s">
        <v>6155</v>
      </c>
      <c r="P772" t="s">
        <v>6156</v>
      </c>
      <c r="Q772" t="s">
        <v>6157</v>
      </c>
      <c r="R772" t="s">
        <v>5114</v>
      </c>
      <c r="S772" t="s">
        <v>3154</v>
      </c>
      <c r="U772" t="s">
        <v>6158</v>
      </c>
      <c r="V772" t="s">
        <v>3156</v>
      </c>
      <c r="W772" t="s">
        <v>6159</v>
      </c>
    </row>
    <row r="773" spans="1:23" x14ac:dyDescent="0.2">
      <c r="A773" s="2">
        <v>772</v>
      </c>
      <c r="B773" t="s">
        <v>6160</v>
      </c>
      <c r="C773" t="s">
        <v>6161</v>
      </c>
      <c r="D773" t="s">
        <v>6124</v>
      </c>
      <c r="E773" t="s">
        <v>6125</v>
      </c>
      <c r="F773" t="s">
        <v>6126</v>
      </c>
      <c r="G773"/>
      <c r="H773" t="s">
        <v>3233</v>
      </c>
      <c r="I773">
        <v>890000</v>
      </c>
      <c r="J773">
        <v>890000</v>
      </c>
      <c r="K773" t="s">
        <v>31</v>
      </c>
      <c r="L773">
        <v>86</v>
      </c>
      <c r="N773">
        <v>0</v>
      </c>
      <c r="O773" t="s">
        <v>6162</v>
      </c>
      <c r="P773" t="s">
        <v>6163</v>
      </c>
      <c r="Q773" t="s">
        <v>6164</v>
      </c>
      <c r="R773" t="s">
        <v>3153</v>
      </c>
      <c r="S773" t="s">
        <v>3154</v>
      </c>
      <c r="U773" t="s">
        <v>6165</v>
      </c>
      <c r="V773" t="s">
        <v>3156</v>
      </c>
      <c r="W773" t="s">
        <v>6166</v>
      </c>
    </row>
    <row r="774" spans="1:23" x14ac:dyDescent="0.2">
      <c r="A774" s="2">
        <v>773</v>
      </c>
      <c r="B774" t="s">
        <v>6167</v>
      </c>
      <c r="C774" t="s">
        <v>6168</v>
      </c>
      <c r="D774" t="s">
        <v>6124</v>
      </c>
      <c r="E774" t="s">
        <v>6125</v>
      </c>
      <c r="F774" t="s">
        <v>6126</v>
      </c>
      <c r="G774"/>
      <c r="H774" t="s">
        <v>3233</v>
      </c>
      <c r="I774">
        <v>800000</v>
      </c>
      <c r="J774">
        <v>800000</v>
      </c>
      <c r="K774" t="s">
        <v>31</v>
      </c>
      <c r="L774">
        <v>92</v>
      </c>
      <c r="N774">
        <v>0</v>
      </c>
      <c r="O774" t="s">
        <v>6169</v>
      </c>
      <c r="P774" t="s">
        <v>6170</v>
      </c>
      <c r="Q774" t="s">
        <v>6171</v>
      </c>
      <c r="R774" t="s">
        <v>3153</v>
      </c>
      <c r="S774" t="s">
        <v>3154</v>
      </c>
      <c r="U774" t="s">
        <v>6172</v>
      </c>
      <c r="V774" t="s">
        <v>3156</v>
      </c>
      <c r="W774" t="s">
        <v>6173</v>
      </c>
    </row>
    <row r="775" spans="1:23" x14ac:dyDescent="0.2">
      <c r="A775" s="2">
        <v>774</v>
      </c>
      <c r="B775" t="s">
        <v>6174</v>
      </c>
      <c r="C775" t="s">
        <v>6175</v>
      </c>
      <c r="D775" t="s">
        <v>6124</v>
      </c>
      <c r="E775" t="s">
        <v>6125</v>
      </c>
      <c r="F775" t="s">
        <v>6126</v>
      </c>
      <c r="G775"/>
      <c r="H775" t="s">
        <v>3233</v>
      </c>
      <c r="I775">
        <v>800000</v>
      </c>
      <c r="J775">
        <v>800000</v>
      </c>
      <c r="K775" t="s">
        <v>31</v>
      </c>
      <c r="L775">
        <v>88</v>
      </c>
      <c r="N775">
        <v>0</v>
      </c>
      <c r="O775" t="s">
        <v>6176</v>
      </c>
      <c r="P775" t="s">
        <v>6177</v>
      </c>
      <c r="Q775" t="s">
        <v>6178</v>
      </c>
      <c r="R775" t="s">
        <v>3225</v>
      </c>
      <c r="S775" t="s">
        <v>3154</v>
      </c>
      <c r="U775" t="s">
        <v>6179</v>
      </c>
      <c r="V775" t="s">
        <v>3156</v>
      </c>
      <c r="W775" t="s">
        <v>6180</v>
      </c>
    </row>
    <row r="776" spans="1:23" x14ac:dyDescent="0.2">
      <c r="A776" s="2">
        <v>775</v>
      </c>
      <c r="B776" t="s">
        <v>6181</v>
      </c>
      <c r="C776" t="s">
        <v>6182</v>
      </c>
      <c r="D776" t="s">
        <v>3230</v>
      </c>
      <c r="E776" t="s">
        <v>3231</v>
      </c>
      <c r="F776" t="s">
        <v>3232</v>
      </c>
      <c r="G776"/>
      <c r="H776" t="s">
        <v>3233</v>
      </c>
      <c r="I776">
        <v>240000</v>
      </c>
      <c r="J776">
        <v>240000</v>
      </c>
      <c r="K776" t="s">
        <v>31</v>
      </c>
      <c r="L776">
        <v>54</v>
      </c>
      <c r="N776">
        <v>0</v>
      </c>
      <c r="O776" t="s">
        <v>6183</v>
      </c>
      <c r="P776" t="s">
        <v>6184</v>
      </c>
      <c r="Q776" t="s">
        <v>6185</v>
      </c>
      <c r="R776" t="s">
        <v>3153</v>
      </c>
      <c r="S776" t="s">
        <v>3154</v>
      </c>
      <c r="U776" t="s">
        <v>6186</v>
      </c>
      <c r="V776" t="s">
        <v>3156</v>
      </c>
      <c r="W776" t="s">
        <v>6187</v>
      </c>
    </row>
    <row r="777" spans="1:23" x14ac:dyDescent="0.2">
      <c r="A777" s="2">
        <v>776</v>
      </c>
      <c r="B777" t="s">
        <v>6188</v>
      </c>
      <c r="C777" t="s">
        <v>6189</v>
      </c>
      <c r="D777" t="s">
        <v>3230</v>
      </c>
      <c r="E777" t="s">
        <v>3231</v>
      </c>
      <c r="F777" t="s">
        <v>3232</v>
      </c>
      <c r="G777"/>
      <c r="H777" t="s">
        <v>3233</v>
      </c>
      <c r="I777">
        <v>930000</v>
      </c>
      <c r="J777">
        <v>930000</v>
      </c>
      <c r="K777" t="s">
        <v>31</v>
      </c>
      <c r="L777">
        <v>99</v>
      </c>
      <c r="N777">
        <v>0</v>
      </c>
      <c r="O777" t="s">
        <v>6190</v>
      </c>
      <c r="P777" t="s">
        <v>6191</v>
      </c>
      <c r="Q777" t="s">
        <v>6192</v>
      </c>
      <c r="R777" t="s">
        <v>3192</v>
      </c>
      <c r="S777" t="s">
        <v>3154</v>
      </c>
      <c r="U777" t="s">
        <v>6193</v>
      </c>
      <c r="V777" t="s">
        <v>3156</v>
      </c>
      <c r="W777" t="s">
        <v>6194</v>
      </c>
    </row>
    <row r="778" spans="1:23" x14ac:dyDescent="0.2">
      <c r="A778" s="2">
        <v>777</v>
      </c>
      <c r="B778" t="s">
        <v>6195</v>
      </c>
      <c r="C778" t="s">
        <v>6196</v>
      </c>
      <c r="D778" t="s">
        <v>6197</v>
      </c>
      <c r="E778" t="s">
        <v>6198</v>
      </c>
      <c r="F778" t="s">
        <v>6199</v>
      </c>
      <c r="G778"/>
      <c r="H778" t="s">
        <v>6200</v>
      </c>
      <c r="I778">
        <v>75000</v>
      </c>
      <c r="J778">
        <v>75000</v>
      </c>
      <c r="K778" t="s">
        <v>31</v>
      </c>
      <c r="L778">
        <v>75</v>
      </c>
      <c r="N778">
        <v>0</v>
      </c>
      <c r="O778" t="s">
        <v>6201</v>
      </c>
      <c r="P778" t="s">
        <v>6202</v>
      </c>
      <c r="Q778" t="s">
        <v>6203</v>
      </c>
      <c r="R778" t="s">
        <v>3153</v>
      </c>
      <c r="S778" t="s">
        <v>3154</v>
      </c>
      <c r="U778" t="s">
        <v>6204</v>
      </c>
      <c r="V778" t="s">
        <v>3156</v>
      </c>
      <c r="W778" t="s">
        <v>6205</v>
      </c>
    </row>
    <row r="779" spans="1:23" x14ac:dyDescent="0.2">
      <c r="A779" s="2">
        <v>778</v>
      </c>
      <c r="B779" t="s">
        <v>6206</v>
      </c>
      <c r="C779" t="s">
        <v>6207</v>
      </c>
      <c r="D779" t="s">
        <v>6197</v>
      </c>
      <c r="E779" t="s">
        <v>6198</v>
      </c>
      <c r="F779" t="s">
        <v>6199</v>
      </c>
      <c r="G779"/>
      <c r="H779" t="s">
        <v>6200</v>
      </c>
      <c r="I779">
        <v>605000</v>
      </c>
      <c r="J779">
        <v>605000</v>
      </c>
      <c r="K779" t="s">
        <v>31</v>
      </c>
      <c r="L779">
        <v>73</v>
      </c>
      <c r="N779">
        <v>0</v>
      </c>
      <c r="O779" t="s">
        <v>6208</v>
      </c>
      <c r="P779" t="s">
        <v>6209</v>
      </c>
      <c r="Q779" t="s">
        <v>6210</v>
      </c>
      <c r="R779" t="s">
        <v>3153</v>
      </c>
      <c r="S779" t="s">
        <v>3154</v>
      </c>
      <c r="U779" t="s">
        <v>6211</v>
      </c>
      <c r="V779" t="s">
        <v>3156</v>
      </c>
      <c r="W779" t="s">
        <v>6212</v>
      </c>
    </row>
    <row r="780" spans="1:23" x14ac:dyDescent="0.2">
      <c r="A780" s="2">
        <v>779</v>
      </c>
      <c r="B780" t="s">
        <v>6213</v>
      </c>
      <c r="C780" t="s">
        <v>6214</v>
      </c>
      <c r="D780" t="s">
        <v>6197</v>
      </c>
      <c r="E780" t="s">
        <v>6198</v>
      </c>
      <c r="F780" t="s">
        <v>6199</v>
      </c>
      <c r="G780"/>
      <c r="H780" t="s">
        <v>6200</v>
      </c>
      <c r="I780">
        <v>605000</v>
      </c>
      <c r="J780">
        <v>605000</v>
      </c>
      <c r="K780" t="s">
        <v>31</v>
      </c>
      <c r="L780">
        <v>71</v>
      </c>
      <c r="N780">
        <v>0</v>
      </c>
      <c r="O780" t="s">
        <v>6215</v>
      </c>
      <c r="P780" t="s">
        <v>6216</v>
      </c>
      <c r="Q780" t="s">
        <v>6217</v>
      </c>
      <c r="R780" t="s">
        <v>3569</v>
      </c>
      <c r="S780" t="s">
        <v>3154</v>
      </c>
      <c r="U780" t="s">
        <v>6218</v>
      </c>
      <c r="V780" t="s">
        <v>3156</v>
      </c>
      <c r="W780" t="s">
        <v>6219</v>
      </c>
    </row>
    <row r="781" spans="1:23" x14ac:dyDescent="0.2">
      <c r="A781" s="2">
        <v>780</v>
      </c>
      <c r="B781" t="s">
        <v>6220</v>
      </c>
      <c r="C781" t="s">
        <v>6221</v>
      </c>
      <c r="D781" t="s">
        <v>6197</v>
      </c>
      <c r="E781" t="s">
        <v>6198</v>
      </c>
      <c r="F781" t="s">
        <v>6199</v>
      </c>
      <c r="G781"/>
      <c r="H781" t="s">
        <v>6200</v>
      </c>
      <c r="I781">
        <v>605000</v>
      </c>
      <c r="J781">
        <v>605000</v>
      </c>
      <c r="K781" t="s">
        <v>31</v>
      </c>
      <c r="L781">
        <v>69</v>
      </c>
      <c r="N781">
        <v>0</v>
      </c>
      <c r="O781" t="s">
        <v>6222</v>
      </c>
      <c r="P781" t="s">
        <v>6223</v>
      </c>
      <c r="Q781" t="s">
        <v>6224</v>
      </c>
      <c r="R781" t="s">
        <v>3359</v>
      </c>
      <c r="S781" t="s">
        <v>3154</v>
      </c>
      <c r="U781" t="s">
        <v>6225</v>
      </c>
      <c r="V781" t="s">
        <v>3156</v>
      </c>
      <c r="W781" t="s">
        <v>6226</v>
      </c>
    </row>
    <row r="782" spans="1:23" x14ac:dyDescent="0.2">
      <c r="A782" s="2">
        <v>781</v>
      </c>
      <c r="B782" t="s">
        <v>6227</v>
      </c>
      <c r="C782" t="s">
        <v>6228</v>
      </c>
      <c r="D782" t="s">
        <v>6197</v>
      </c>
      <c r="E782" t="s">
        <v>6198</v>
      </c>
      <c r="F782" t="s">
        <v>6199</v>
      </c>
      <c r="G782"/>
      <c r="H782" t="s">
        <v>6200</v>
      </c>
      <c r="I782">
        <v>465000</v>
      </c>
      <c r="J782">
        <v>465000</v>
      </c>
      <c r="K782" t="s">
        <v>31</v>
      </c>
      <c r="L782">
        <v>86</v>
      </c>
      <c r="N782">
        <v>0</v>
      </c>
      <c r="O782" t="s">
        <v>6229</v>
      </c>
      <c r="P782" t="s">
        <v>6230</v>
      </c>
      <c r="Q782" t="s">
        <v>6231</v>
      </c>
      <c r="R782" t="s">
        <v>4761</v>
      </c>
      <c r="S782" t="s">
        <v>3154</v>
      </c>
      <c r="U782" t="s">
        <v>6232</v>
      </c>
      <c r="V782" t="s">
        <v>3156</v>
      </c>
      <c r="W782" t="s">
        <v>6233</v>
      </c>
    </row>
    <row r="783" spans="1:23" x14ac:dyDescent="0.2">
      <c r="A783" s="2">
        <v>782</v>
      </c>
      <c r="B783" t="s">
        <v>6234</v>
      </c>
      <c r="C783" t="s">
        <v>6235</v>
      </c>
      <c r="D783" t="s">
        <v>6197</v>
      </c>
      <c r="E783" t="s">
        <v>6198</v>
      </c>
      <c r="F783" t="s">
        <v>6199</v>
      </c>
      <c r="G783"/>
      <c r="H783" t="s">
        <v>6200</v>
      </c>
      <c r="I783">
        <v>120000</v>
      </c>
      <c r="J783">
        <v>120000</v>
      </c>
      <c r="K783" t="s">
        <v>31</v>
      </c>
      <c r="L783">
        <v>74</v>
      </c>
      <c r="N783">
        <v>0</v>
      </c>
      <c r="O783" t="s">
        <v>6236</v>
      </c>
      <c r="P783" t="s">
        <v>6237</v>
      </c>
      <c r="Q783" t="s">
        <v>6238</v>
      </c>
      <c r="R783" t="s">
        <v>3359</v>
      </c>
      <c r="S783" t="s">
        <v>3154</v>
      </c>
      <c r="U783" t="s">
        <v>6239</v>
      </c>
      <c r="V783" t="s">
        <v>3156</v>
      </c>
      <c r="W783" t="s">
        <v>6240</v>
      </c>
    </row>
    <row r="784" spans="1:23" x14ac:dyDescent="0.2">
      <c r="A784" s="2">
        <v>783</v>
      </c>
      <c r="B784" t="s">
        <v>6241</v>
      </c>
      <c r="C784" t="s">
        <v>6242</v>
      </c>
      <c r="D784" t="s">
        <v>6197</v>
      </c>
      <c r="E784" t="s">
        <v>6198</v>
      </c>
      <c r="F784" t="s">
        <v>6199</v>
      </c>
      <c r="G784"/>
      <c r="H784" t="s">
        <v>6200</v>
      </c>
      <c r="I784">
        <v>120000</v>
      </c>
      <c r="J784">
        <v>120000</v>
      </c>
      <c r="K784" t="s">
        <v>31</v>
      </c>
      <c r="L784">
        <v>78</v>
      </c>
      <c r="N784">
        <v>0</v>
      </c>
      <c r="O784" t="s">
        <v>6243</v>
      </c>
      <c r="P784" t="s">
        <v>6244</v>
      </c>
      <c r="Q784" t="s">
        <v>6245</v>
      </c>
      <c r="R784" t="s">
        <v>3569</v>
      </c>
      <c r="S784" t="s">
        <v>3154</v>
      </c>
      <c r="U784" t="s">
        <v>6246</v>
      </c>
      <c r="V784" t="s">
        <v>3156</v>
      </c>
      <c r="W784" t="s">
        <v>6247</v>
      </c>
    </row>
    <row r="785" spans="1:23" x14ac:dyDescent="0.2">
      <c r="A785" s="2">
        <v>784</v>
      </c>
      <c r="B785" t="s">
        <v>6248</v>
      </c>
      <c r="C785" t="s">
        <v>6249</v>
      </c>
      <c r="D785" t="s">
        <v>6197</v>
      </c>
      <c r="E785" t="s">
        <v>6198</v>
      </c>
      <c r="F785" t="s">
        <v>6199</v>
      </c>
      <c r="G785"/>
      <c r="H785" t="s">
        <v>6200</v>
      </c>
      <c r="I785">
        <v>120000</v>
      </c>
      <c r="J785">
        <v>120000</v>
      </c>
      <c r="K785" t="s">
        <v>31</v>
      </c>
      <c r="L785">
        <v>60</v>
      </c>
      <c r="N785">
        <v>0</v>
      </c>
      <c r="O785" t="s">
        <v>6250</v>
      </c>
      <c r="P785" t="s">
        <v>6251</v>
      </c>
      <c r="Q785" t="s">
        <v>6252</v>
      </c>
      <c r="R785" t="s">
        <v>4499</v>
      </c>
      <c r="S785" t="s">
        <v>3154</v>
      </c>
      <c r="U785" t="s">
        <v>6253</v>
      </c>
      <c r="V785" t="s">
        <v>3156</v>
      </c>
      <c r="W785" t="s">
        <v>6254</v>
      </c>
    </row>
    <row r="786" spans="1:23" x14ac:dyDescent="0.2">
      <c r="A786" s="2">
        <v>785</v>
      </c>
      <c r="B786" t="s">
        <v>6255</v>
      </c>
      <c r="C786" t="s">
        <v>6256</v>
      </c>
      <c r="D786" t="s">
        <v>6197</v>
      </c>
      <c r="E786" t="s">
        <v>6198</v>
      </c>
      <c r="F786" t="s">
        <v>6199</v>
      </c>
      <c r="G786"/>
      <c r="H786" t="s">
        <v>6200</v>
      </c>
      <c r="I786">
        <v>170000</v>
      </c>
      <c r="J786">
        <v>170000</v>
      </c>
      <c r="K786" t="s">
        <v>31</v>
      </c>
      <c r="L786">
        <v>100</v>
      </c>
      <c r="N786">
        <v>0</v>
      </c>
      <c r="O786" t="s">
        <v>6257</v>
      </c>
      <c r="P786" t="s">
        <v>6258</v>
      </c>
      <c r="Q786" t="s">
        <v>6259</v>
      </c>
      <c r="R786" t="s">
        <v>3153</v>
      </c>
      <c r="S786" t="s">
        <v>3154</v>
      </c>
      <c r="U786" t="s">
        <v>6260</v>
      </c>
      <c r="V786" t="s">
        <v>3156</v>
      </c>
      <c r="W786" t="s">
        <v>6261</v>
      </c>
    </row>
    <row r="787" spans="1:23" x14ac:dyDescent="0.2">
      <c r="A787" s="2">
        <v>786</v>
      </c>
      <c r="B787" t="s">
        <v>6262</v>
      </c>
      <c r="C787" t="s">
        <v>6263</v>
      </c>
      <c r="D787" t="s">
        <v>6197</v>
      </c>
      <c r="E787" t="s">
        <v>6198</v>
      </c>
      <c r="F787" t="s">
        <v>6199</v>
      </c>
      <c r="G787"/>
      <c r="H787" t="s">
        <v>6200</v>
      </c>
      <c r="I787">
        <v>170000</v>
      </c>
      <c r="J787">
        <v>170000</v>
      </c>
      <c r="K787" t="s">
        <v>31</v>
      </c>
      <c r="L787">
        <v>68</v>
      </c>
      <c r="N787">
        <v>0</v>
      </c>
      <c r="O787" t="s">
        <v>6264</v>
      </c>
      <c r="P787" t="s">
        <v>6265</v>
      </c>
      <c r="Q787" t="s">
        <v>6266</v>
      </c>
      <c r="R787" t="s">
        <v>3225</v>
      </c>
      <c r="S787" t="s">
        <v>3154</v>
      </c>
      <c r="U787" t="s">
        <v>6267</v>
      </c>
      <c r="V787" t="s">
        <v>3156</v>
      </c>
      <c r="W787" t="s">
        <v>6268</v>
      </c>
    </row>
    <row r="788" spans="1:23" x14ac:dyDescent="0.2">
      <c r="A788" s="2">
        <v>787</v>
      </c>
      <c r="B788" t="s">
        <v>6269</v>
      </c>
      <c r="C788" t="s">
        <v>6270</v>
      </c>
      <c r="D788" t="s">
        <v>6197</v>
      </c>
      <c r="E788" t="s">
        <v>6198</v>
      </c>
      <c r="F788" t="s">
        <v>6199</v>
      </c>
      <c r="G788"/>
      <c r="H788" t="s">
        <v>6200</v>
      </c>
      <c r="I788">
        <v>170000</v>
      </c>
      <c r="J788">
        <v>170000</v>
      </c>
      <c r="K788" t="s">
        <v>31</v>
      </c>
      <c r="L788">
        <v>94</v>
      </c>
      <c r="N788">
        <v>0</v>
      </c>
      <c r="O788" t="s">
        <v>6271</v>
      </c>
      <c r="P788" t="s">
        <v>6272</v>
      </c>
      <c r="Q788" t="s">
        <v>6273</v>
      </c>
      <c r="R788" t="s">
        <v>4499</v>
      </c>
      <c r="S788" t="s">
        <v>3154</v>
      </c>
      <c r="U788" t="s">
        <v>6274</v>
      </c>
      <c r="V788" t="s">
        <v>3156</v>
      </c>
      <c r="W788" t="s">
        <v>6275</v>
      </c>
    </row>
    <row r="789" spans="1:23" x14ac:dyDescent="0.2">
      <c r="A789" s="2">
        <v>788</v>
      </c>
      <c r="B789" t="s">
        <v>6276</v>
      </c>
      <c r="C789" t="s">
        <v>6277</v>
      </c>
      <c r="D789" t="s">
        <v>4209</v>
      </c>
      <c r="E789" t="s">
        <v>4210</v>
      </c>
      <c r="F789" t="s">
        <v>4211</v>
      </c>
      <c r="G789"/>
      <c r="H789" t="s">
        <v>4212</v>
      </c>
      <c r="I789">
        <v>490000</v>
      </c>
      <c r="J789">
        <v>590000</v>
      </c>
      <c r="K789" t="s">
        <v>31</v>
      </c>
      <c r="L789">
        <v>86</v>
      </c>
      <c r="N789">
        <v>0</v>
      </c>
      <c r="O789" t="s">
        <v>6278</v>
      </c>
      <c r="P789" t="s">
        <v>6279</v>
      </c>
      <c r="Q789" t="s">
        <v>6280</v>
      </c>
      <c r="R789" t="s">
        <v>3956</v>
      </c>
      <c r="S789" t="s">
        <v>3154</v>
      </c>
      <c r="U789" t="s">
        <v>6281</v>
      </c>
      <c r="V789" t="s">
        <v>3156</v>
      </c>
      <c r="W789" t="s">
        <v>6282</v>
      </c>
    </row>
    <row r="790" spans="1:23" x14ac:dyDescent="0.2">
      <c r="A790" s="2">
        <v>789</v>
      </c>
      <c r="B790" t="s">
        <v>6283</v>
      </c>
      <c r="C790" t="s">
        <v>6284</v>
      </c>
      <c r="D790" t="s">
        <v>4209</v>
      </c>
      <c r="E790" t="s">
        <v>4210</v>
      </c>
      <c r="F790" t="s">
        <v>4211</v>
      </c>
      <c r="G790"/>
      <c r="H790" t="s">
        <v>4212</v>
      </c>
      <c r="I790">
        <v>490000</v>
      </c>
      <c r="J790">
        <v>590000</v>
      </c>
      <c r="K790" t="s">
        <v>31</v>
      </c>
      <c r="L790">
        <v>93</v>
      </c>
      <c r="N790">
        <v>0</v>
      </c>
      <c r="O790" t="s">
        <v>6285</v>
      </c>
      <c r="P790" t="s">
        <v>6286</v>
      </c>
      <c r="Q790" t="s">
        <v>6287</v>
      </c>
      <c r="R790" t="s">
        <v>3956</v>
      </c>
      <c r="S790" t="s">
        <v>3154</v>
      </c>
      <c r="U790" t="s">
        <v>6288</v>
      </c>
      <c r="V790" t="s">
        <v>3156</v>
      </c>
      <c r="W790" t="s">
        <v>6289</v>
      </c>
    </row>
    <row r="791" spans="1:23" x14ac:dyDescent="0.2">
      <c r="A791" s="2">
        <v>790</v>
      </c>
      <c r="B791" t="s">
        <v>6290</v>
      </c>
      <c r="C791" t="s">
        <v>6291</v>
      </c>
      <c r="D791" t="s">
        <v>6197</v>
      </c>
      <c r="E791" t="s">
        <v>6198</v>
      </c>
      <c r="F791" t="s">
        <v>6199</v>
      </c>
      <c r="G791"/>
      <c r="H791" t="s">
        <v>6200</v>
      </c>
      <c r="I791">
        <v>180000</v>
      </c>
      <c r="J791">
        <v>180000</v>
      </c>
      <c r="K791" t="s">
        <v>31</v>
      </c>
      <c r="L791">
        <v>55</v>
      </c>
      <c r="N791">
        <v>0</v>
      </c>
      <c r="O791" t="s">
        <v>6292</v>
      </c>
      <c r="P791" t="s">
        <v>6293</v>
      </c>
      <c r="Q791" t="s">
        <v>6294</v>
      </c>
      <c r="R791" t="s">
        <v>3153</v>
      </c>
      <c r="S791" t="s">
        <v>3154</v>
      </c>
      <c r="U791" t="s">
        <v>6295</v>
      </c>
      <c r="V791" t="s">
        <v>3156</v>
      </c>
      <c r="W791" t="s">
        <v>6296</v>
      </c>
    </row>
    <row r="792" spans="1:23" x14ac:dyDescent="0.2">
      <c r="A792" s="2">
        <v>791</v>
      </c>
      <c r="B792" t="s">
        <v>6297</v>
      </c>
      <c r="C792" t="s">
        <v>6298</v>
      </c>
      <c r="D792" t="s">
        <v>6197</v>
      </c>
      <c r="E792" t="s">
        <v>6198</v>
      </c>
      <c r="F792" t="s">
        <v>6199</v>
      </c>
      <c r="G792"/>
      <c r="H792" t="s">
        <v>6200</v>
      </c>
      <c r="I792">
        <v>180000</v>
      </c>
      <c r="J792">
        <v>180000</v>
      </c>
      <c r="K792" t="s">
        <v>31</v>
      </c>
      <c r="L792">
        <v>69</v>
      </c>
      <c r="N792">
        <v>0</v>
      </c>
      <c r="O792" t="s">
        <v>6299</v>
      </c>
      <c r="P792" t="s">
        <v>6300</v>
      </c>
      <c r="Q792" t="s">
        <v>6301</v>
      </c>
      <c r="R792" t="s">
        <v>3225</v>
      </c>
      <c r="S792" t="s">
        <v>3154</v>
      </c>
      <c r="U792" t="s">
        <v>6302</v>
      </c>
      <c r="V792" t="s">
        <v>3156</v>
      </c>
      <c r="W792" t="s">
        <v>6303</v>
      </c>
    </row>
    <row r="793" spans="1:23" x14ac:dyDescent="0.2">
      <c r="A793" s="2">
        <v>792</v>
      </c>
      <c r="B793" t="s">
        <v>6304</v>
      </c>
      <c r="C793" t="s">
        <v>6305</v>
      </c>
      <c r="D793" t="s">
        <v>6197</v>
      </c>
      <c r="E793" t="s">
        <v>6198</v>
      </c>
      <c r="F793" t="s">
        <v>6199</v>
      </c>
      <c r="G793"/>
      <c r="H793" t="s">
        <v>6200</v>
      </c>
      <c r="I793">
        <v>180000</v>
      </c>
      <c r="J793">
        <v>180000</v>
      </c>
      <c r="K793" t="s">
        <v>31</v>
      </c>
      <c r="L793">
        <v>50</v>
      </c>
      <c r="N793">
        <v>0</v>
      </c>
      <c r="O793" t="s">
        <v>6306</v>
      </c>
      <c r="P793" t="s">
        <v>6307</v>
      </c>
      <c r="Q793" t="s">
        <v>6308</v>
      </c>
      <c r="R793" t="s">
        <v>3359</v>
      </c>
      <c r="S793" t="s">
        <v>3154</v>
      </c>
      <c r="U793" t="s">
        <v>6309</v>
      </c>
      <c r="V793" t="s">
        <v>3156</v>
      </c>
      <c r="W793" t="s">
        <v>6310</v>
      </c>
    </row>
    <row r="794" spans="1:23" x14ac:dyDescent="0.2">
      <c r="A794" s="2">
        <v>793</v>
      </c>
      <c r="B794" t="s">
        <v>6311</v>
      </c>
      <c r="C794" t="s">
        <v>6312</v>
      </c>
      <c r="D794" t="s">
        <v>6197</v>
      </c>
      <c r="E794" t="s">
        <v>6198</v>
      </c>
      <c r="F794" t="s">
        <v>6199</v>
      </c>
      <c r="G794"/>
      <c r="H794" t="s">
        <v>6200</v>
      </c>
      <c r="I794">
        <v>245000</v>
      </c>
      <c r="J794">
        <v>245000</v>
      </c>
      <c r="K794" t="s">
        <v>31</v>
      </c>
      <c r="L794">
        <v>74</v>
      </c>
      <c r="N794">
        <v>0</v>
      </c>
      <c r="O794" t="s">
        <v>6313</v>
      </c>
      <c r="P794" t="s">
        <v>6314</v>
      </c>
      <c r="Q794" t="s">
        <v>6315</v>
      </c>
      <c r="R794" t="s">
        <v>3399</v>
      </c>
      <c r="S794" t="s">
        <v>3154</v>
      </c>
      <c r="U794" t="s">
        <v>6316</v>
      </c>
      <c r="V794" t="s">
        <v>3156</v>
      </c>
      <c r="W794" t="s">
        <v>6317</v>
      </c>
    </row>
    <row r="795" spans="1:23" x14ac:dyDescent="0.2">
      <c r="A795" s="2">
        <v>794</v>
      </c>
      <c r="B795" t="s">
        <v>6318</v>
      </c>
      <c r="C795" t="s">
        <v>6319</v>
      </c>
      <c r="D795" t="s">
        <v>6197</v>
      </c>
      <c r="E795" t="s">
        <v>6198</v>
      </c>
      <c r="F795" t="s">
        <v>6199</v>
      </c>
      <c r="G795"/>
      <c r="H795" t="s">
        <v>6200</v>
      </c>
      <c r="I795">
        <v>245000</v>
      </c>
      <c r="J795">
        <v>245000</v>
      </c>
      <c r="K795" t="s">
        <v>31</v>
      </c>
      <c r="L795">
        <v>78</v>
      </c>
      <c r="N795">
        <v>0</v>
      </c>
      <c r="O795" t="s">
        <v>6320</v>
      </c>
      <c r="P795" t="s">
        <v>6321</v>
      </c>
      <c r="Q795" t="s">
        <v>6322</v>
      </c>
      <c r="R795" t="s">
        <v>3569</v>
      </c>
      <c r="S795" t="s">
        <v>3154</v>
      </c>
      <c r="U795" t="s">
        <v>6323</v>
      </c>
      <c r="V795" t="s">
        <v>3156</v>
      </c>
      <c r="W795" t="s">
        <v>6324</v>
      </c>
    </row>
    <row r="796" spans="1:23" x14ac:dyDescent="0.2">
      <c r="A796" s="2">
        <v>795</v>
      </c>
      <c r="B796" t="s">
        <v>6325</v>
      </c>
      <c r="C796" t="s">
        <v>6326</v>
      </c>
      <c r="D796" t="s">
        <v>6197</v>
      </c>
      <c r="E796" t="s">
        <v>6198</v>
      </c>
      <c r="F796" t="s">
        <v>6199</v>
      </c>
      <c r="G796"/>
      <c r="H796" t="s">
        <v>6200</v>
      </c>
      <c r="I796">
        <v>310000</v>
      </c>
      <c r="J796">
        <v>310000</v>
      </c>
      <c r="K796" t="s">
        <v>31</v>
      </c>
      <c r="L796">
        <v>63</v>
      </c>
      <c r="N796">
        <v>0</v>
      </c>
      <c r="O796" t="s">
        <v>6327</v>
      </c>
      <c r="P796" t="s">
        <v>6328</v>
      </c>
      <c r="Q796" t="s">
        <v>6329</v>
      </c>
      <c r="R796" t="s">
        <v>3153</v>
      </c>
      <c r="S796" t="s">
        <v>3154</v>
      </c>
      <c r="U796" t="s">
        <v>6330</v>
      </c>
      <c r="V796" t="s">
        <v>3156</v>
      </c>
      <c r="W796" t="s">
        <v>6331</v>
      </c>
    </row>
    <row r="797" spans="1:23" x14ac:dyDescent="0.2">
      <c r="A797" s="2">
        <v>796</v>
      </c>
      <c r="B797" t="s">
        <v>6332</v>
      </c>
      <c r="C797" t="s">
        <v>6333</v>
      </c>
      <c r="D797" t="s">
        <v>6197</v>
      </c>
      <c r="E797" t="s">
        <v>6198</v>
      </c>
      <c r="F797" t="s">
        <v>6199</v>
      </c>
      <c r="G797"/>
      <c r="H797" t="s">
        <v>6200</v>
      </c>
      <c r="I797">
        <v>310000</v>
      </c>
      <c r="J797">
        <v>310000</v>
      </c>
      <c r="K797" t="s">
        <v>31</v>
      </c>
      <c r="L797">
        <v>85</v>
      </c>
      <c r="N797">
        <v>0</v>
      </c>
      <c r="O797" t="s">
        <v>6334</v>
      </c>
      <c r="P797" t="s">
        <v>6335</v>
      </c>
      <c r="Q797" t="s">
        <v>6336</v>
      </c>
      <c r="R797" t="s">
        <v>3192</v>
      </c>
      <c r="S797" t="s">
        <v>3154</v>
      </c>
      <c r="U797" t="s">
        <v>6337</v>
      </c>
      <c r="V797" t="s">
        <v>3156</v>
      </c>
      <c r="W797" t="s">
        <v>6338</v>
      </c>
    </row>
    <row r="798" spans="1:23" x14ac:dyDescent="0.2">
      <c r="A798" s="2">
        <v>797</v>
      </c>
      <c r="B798" t="s">
        <v>6339</v>
      </c>
      <c r="C798" t="s">
        <v>6340</v>
      </c>
      <c r="D798" t="s">
        <v>6197</v>
      </c>
      <c r="E798" t="s">
        <v>6198</v>
      </c>
      <c r="F798" t="s">
        <v>6199</v>
      </c>
      <c r="G798"/>
      <c r="H798" t="s">
        <v>6200</v>
      </c>
      <c r="I798">
        <v>310000</v>
      </c>
      <c r="J798">
        <v>310000</v>
      </c>
      <c r="K798" t="s">
        <v>31</v>
      </c>
      <c r="L798">
        <v>72</v>
      </c>
      <c r="N798">
        <v>0</v>
      </c>
      <c r="O798" t="s">
        <v>6341</v>
      </c>
      <c r="P798" t="s">
        <v>6342</v>
      </c>
      <c r="Q798" t="s">
        <v>6343</v>
      </c>
      <c r="R798" t="s">
        <v>3359</v>
      </c>
      <c r="S798" t="s">
        <v>3154</v>
      </c>
      <c r="U798" t="s">
        <v>6344</v>
      </c>
      <c r="V798" t="s">
        <v>3156</v>
      </c>
      <c r="W798" t="s">
        <v>6345</v>
      </c>
    </row>
    <row r="799" spans="1:23" x14ac:dyDescent="0.2">
      <c r="A799" s="2">
        <v>798</v>
      </c>
      <c r="B799" t="s">
        <v>6346</v>
      </c>
      <c r="C799" t="s">
        <v>6347</v>
      </c>
      <c r="D799" t="s">
        <v>6197</v>
      </c>
      <c r="E799" t="s">
        <v>6198</v>
      </c>
      <c r="F799" t="s">
        <v>6199</v>
      </c>
      <c r="G799"/>
      <c r="H799" t="s">
        <v>6200</v>
      </c>
      <c r="I799">
        <v>310000</v>
      </c>
      <c r="J799">
        <v>310000</v>
      </c>
      <c r="K799" t="s">
        <v>31</v>
      </c>
      <c r="L799">
        <v>67</v>
      </c>
      <c r="N799">
        <v>0</v>
      </c>
      <c r="O799" t="s">
        <v>6348</v>
      </c>
      <c r="P799" t="s">
        <v>6349</v>
      </c>
      <c r="Q799" t="s">
        <v>6350</v>
      </c>
      <c r="R799" t="s">
        <v>3569</v>
      </c>
      <c r="S799" t="s">
        <v>3154</v>
      </c>
      <c r="U799" t="s">
        <v>6351</v>
      </c>
      <c r="V799" t="s">
        <v>3156</v>
      </c>
      <c r="W799" t="s">
        <v>6352</v>
      </c>
    </row>
    <row r="800" spans="1:23" x14ac:dyDescent="0.2">
      <c r="A800" s="2">
        <v>799</v>
      </c>
      <c r="B800" t="s">
        <v>6353</v>
      </c>
      <c r="C800" t="s">
        <v>6354</v>
      </c>
      <c r="D800" t="s">
        <v>6197</v>
      </c>
      <c r="E800" t="s">
        <v>6198</v>
      </c>
      <c r="F800" t="s">
        <v>6199</v>
      </c>
      <c r="G800"/>
      <c r="H800" t="s">
        <v>6200</v>
      </c>
      <c r="I800">
        <v>310000</v>
      </c>
      <c r="J800">
        <v>310000</v>
      </c>
      <c r="K800" t="s">
        <v>31</v>
      </c>
      <c r="L800">
        <v>91</v>
      </c>
      <c r="N800">
        <v>0</v>
      </c>
      <c r="O800" t="s">
        <v>6355</v>
      </c>
      <c r="P800" t="s">
        <v>6356</v>
      </c>
      <c r="Q800" t="s">
        <v>6357</v>
      </c>
      <c r="R800" t="s">
        <v>3956</v>
      </c>
      <c r="S800" t="s">
        <v>3154</v>
      </c>
      <c r="U800" t="s">
        <v>6358</v>
      </c>
      <c r="V800" t="s">
        <v>3156</v>
      </c>
      <c r="W800" t="s">
        <v>6359</v>
      </c>
    </row>
    <row r="801" spans="1:23" x14ac:dyDescent="0.2">
      <c r="A801" s="2">
        <v>800</v>
      </c>
      <c r="B801" t="s">
        <v>6360</v>
      </c>
      <c r="C801" t="s">
        <v>6361</v>
      </c>
      <c r="D801" t="s">
        <v>6197</v>
      </c>
      <c r="E801" t="s">
        <v>6198</v>
      </c>
      <c r="F801" t="s">
        <v>6199</v>
      </c>
      <c r="G801"/>
      <c r="H801" t="s">
        <v>6200</v>
      </c>
      <c r="I801">
        <v>395000</v>
      </c>
      <c r="J801">
        <v>395000</v>
      </c>
      <c r="K801" t="s">
        <v>31</v>
      </c>
      <c r="L801">
        <v>65</v>
      </c>
      <c r="N801">
        <v>0</v>
      </c>
      <c r="O801" t="s">
        <v>6362</v>
      </c>
      <c r="P801" t="s">
        <v>6363</v>
      </c>
      <c r="Q801" t="s">
        <v>6364</v>
      </c>
      <c r="R801" t="s">
        <v>3153</v>
      </c>
      <c r="S801" t="s">
        <v>3154</v>
      </c>
      <c r="U801" t="s">
        <v>6365</v>
      </c>
      <c r="V801" t="s">
        <v>3156</v>
      </c>
      <c r="W801" t="s">
        <v>6366</v>
      </c>
    </row>
    <row r="802" spans="1:23" x14ac:dyDescent="0.2">
      <c r="A802" s="2">
        <v>801</v>
      </c>
      <c r="B802" t="s">
        <v>6367</v>
      </c>
      <c r="C802" t="s">
        <v>6368</v>
      </c>
      <c r="D802" t="s">
        <v>6369</v>
      </c>
      <c r="E802" t="s">
        <v>6370</v>
      </c>
      <c r="F802" t="s">
        <v>6371</v>
      </c>
      <c r="G802"/>
      <c r="H802" t="s">
        <v>6372</v>
      </c>
      <c r="I802">
        <v>365000</v>
      </c>
      <c r="J802">
        <v>400000</v>
      </c>
      <c r="K802" t="s">
        <v>31</v>
      </c>
      <c r="L802">
        <v>64</v>
      </c>
      <c r="N802">
        <v>0</v>
      </c>
      <c r="O802" t="s">
        <v>6373</v>
      </c>
      <c r="P802" t="s">
        <v>6374</v>
      </c>
      <c r="Q802" t="s">
        <v>6375</v>
      </c>
      <c r="R802" t="s">
        <v>3153</v>
      </c>
      <c r="S802" t="s">
        <v>3154</v>
      </c>
      <c r="U802" t="s">
        <v>6376</v>
      </c>
      <c r="V802" t="s">
        <v>3156</v>
      </c>
      <c r="W802" t="s">
        <v>6377</v>
      </c>
    </row>
    <row r="803" spans="1:23" x14ac:dyDescent="0.2">
      <c r="A803" s="2">
        <v>802</v>
      </c>
      <c r="B803" t="s">
        <v>6378</v>
      </c>
      <c r="C803" t="s">
        <v>6379</v>
      </c>
      <c r="D803" t="s">
        <v>6369</v>
      </c>
      <c r="E803" t="s">
        <v>6370</v>
      </c>
      <c r="F803" t="s">
        <v>6371</v>
      </c>
      <c r="G803"/>
      <c r="H803" t="s">
        <v>6372</v>
      </c>
      <c r="I803">
        <v>455000</v>
      </c>
      <c r="J803">
        <v>455000</v>
      </c>
      <c r="K803" t="s">
        <v>31</v>
      </c>
      <c r="L803">
        <v>54</v>
      </c>
      <c r="N803">
        <v>0</v>
      </c>
      <c r="O803" t="s">
        <v>6380</v>
      </c>
      <c r="P803" t="s">
        <v>6381</v>
      </c>
      <c r="Q803" t="s">
        <v>6382</v>
      </c>
      <c r="R803" t="s">
        <v>3192</v>
      </c>
      <c r="S803" t="s">
        <v>3154</v>
      </c>
      <c r="U803" t="s">
        <v>6383</v>
      </c>
      <c r="V803" t="s">
        <v>3156</v>
      </c>
      <c r="W803" t="s">
        <v>6384</v>
      </c>
    </row>
    <row r="804" spans="1:23" x14ac:dyDescent="0.2">
      <c r="A804" s="2">
        <v>803</v>
      </c>
      <c r="B804" t="s">
        <v>6385</v>
      </c>
      <c r="C804" t="s">
        <v>6386</v>
      </c>
      <c r="D804" t="s">
        <v>6369</v>
      </c>
      <c r="E804" t="s">
        <v>6370</v>
      </c>
      <c r="F804" t="s">
        <v>6371</v>
      </c>
      <c r="G804"/>
      <c r="H804" t="s">
        <v>6372</v>
      </c>
      <c r="I804">
        <v>630000</v>
      </c>
      <c r="J804">
        <v>630000</v>
      </c>
      <c r="K804" t="s">
        <v>31</v>
      </c>
      <c r="L804">
        <v>86</v>
      </c>
      <c r="N804">
        <v>0</v>
      </c>
      <c r="O804" t="s">
        <v>6387</v>
      </c>
      <c r="P804" t="s">
        <v>6388</v>
      </c>
      <c r="Q804" t="s">
        <v>6389</v>
      </c>
      <c r="R804" t="s">
        <v>3153</v>
      </c>
      <c r="S804" t="s">
        <v>3154</v>
      </c>
      <c r="U804" t="s">
        <v>6390</v>
      </c>
      <c r="V804" t="s">
        <v>3156</v>
      </c>
      <c r="W804" t="s">
        <v>6391</v>
      </c>
    </row>
    <row r="805" spans="1:23" x14ac:dyDescent="0.2">
      <c r="A805" s="2">
        <v>804</v>
      </c>
      <c r="B805" t="s">
        <v>6392</v>
      </c>
      <c r="C805" t="s">
        <v>6393</v>
      </c>
      <c r="D805" t="s">
        <v>6369</v>
      </c>
      <c r="E805" t="s">
        <v>6370</v>
      </c>
      <c r="F805" t="s">
        <v>6371</v>
      </c>
      <c r="G805"/>
      <c r="H805" t="s">
        <v>6372</v>
      </c>
      <c r="I805">
        <v>555000</v>
      </c>
      <c r="J805">
        <v>555000</v>
      </c>
      <c r="K805" t="s">
        <v>31</v>
      </c>
      <c r="L805">
        <v>67</v>
      </c>
      <c r="N805">
        <v>0</v>
      </c>
      <c r="O805" t="s">
        <v>6394</v>
      </c>
      <c r="P805" t="s">
        <v>6395</v>
      </c>
      <c r="Q805" t="s">
        <v>6396</v>
      </c>
      <c r="R805" t="s">
        <v>3192</v>
      </c>
      <c r="S805" t="s">
        <v>3154</v>
      </c>
      <c r="U805" t="s">
        <v>6397</v>
      </c>
      <c r="V805" t="s">
        <v>3156</v>
      </c>
      <c r="W805" t="s">
        <v>6398</v>
      </c>
    </row>
    <row r="806" spans="1:23" x14ac:dyDescent="0.2">
      <c r="A806" s="2">
        <v>805</v>
      </c>
      <c r="B806" t="s">
        <v>6399</v>
      </c>
      <c r="C806" t="s">
        <v>6400</v>
      </c>
      <c r="D806" t="s">
        <v>6197</v>
      </c>
      <c r="E806" t="s">
        <v>6198</v>
      </c>
      <c r="F806" t="s">
        <v>6199</v>
      </c>
      <c r="G806"/>
      <c r="H806" t="s">
        <v>6200</v>
      </c>
      <c r="I806">
        <v>340000</v>
      </c>
      <c r="J806">
        <v>340000</v>
      </c>
      <c r="K806" t="s">
        <v>31</v>
      </c>
      <c r="L806">
        <v>91</v>
      </c>
      <c r="N806">
        <v>0</v>
      </c>
      <c r="O806" t="s">
        <v>6401</v>
      </c>
      <c r="P806" t="s">
        <v>6402</v>
      </c>
      <c r="Q806" t="s">
        <v>6403</v>
      </c>
      <c r="R806" t="s">
        <v>3192</v>
      </c>
      <c r="S806" t="s">
        <v>3154</v>
      </c>
      <c r="U806" t="s">
        <v>6404</v>
      </c>
      <c r="V806" t="s">
        <v>3156</v>
      </c>
      <c r="W806" t="s">
        <v>6405</v>
      </c>
    </row>
    <row r="807" spans="1:23" x14ac:dyDescent="0.2">
      <c r="A807" s="2">
        <v>806</v>
      </c>
      <c r="B807" t="s">
        <v>6406</v>
      </c>
      <c r="C807" t="s">
        <v>6407</v>
      </c>
      <c r="D807" t="s">
        <v>6369</v>
      </c>
      <c r="E807" t="s">
        <v>6370</v>
      </c>
      <c r="F807" t="s">
        <v>6371</v>
      </c>
      <c r="G807"/>
      <c r="H807" t="s">
        <v>6372</v>
      </c>
      <c r="I807">
        <v>245000</v>
      </c>
      <c r="J807">
        <v>270000</v>
      </c>
      <c r="K807" t="s">
        <v>31</v>
      </c>
      <c r="L807">
        <v>91</v>
      </c>
      <c r="N807">
        <v>0</v>
      </c>
      <c r="O807" t="s">
        <v>6408</v>
      </c>
      <c r="P807" t="s">
        <v>6409</v>
      </c>
      <c r="Q807" t="s">
        <v>6410</v>
      </c>
      <c r="R807" t="s">
        <v>3153</v>
      </c>
      <c r="S807" t="s">
        <v>3154</v>
      </c>
      <c r="U807" t="s">
        <v>6411</v>
      </c>
      <c r="V807" t="s">
        <v>3156</v>
      </c>
      <c r="W807" t="s">
        <v>6412</v>
      </c>
    </row>
    <row r="808" spans="1:23" x14ac:dyDescent="0.2">
      <c r="A808" s="2">
        <v>807</v>
      </c>
      <c r="B808" t="s">
        <v>6413</v>
      </c>
      <c r="C808" t="s">
        <v>6414</v>
      </c>
      <c r="D808" t="s">
        <v>3146</v>
      </c>
      <c r="E808" t="s">
        <v>3147</v>
      </c>
      <c r="F808" t="s">
        <v>3148</v>
      </c>
      <c r="G808"/>
      <c r="H808" t="s">
        <v>3149</v>
      </c>
      <c r="I808">
        <v>4590000</v>
      </c>
      <c r="J808">
        <v>4990000</v>
      </c>
      <c r="K808" t="s">
        <v>31</v>
      </c>
      <c r="L808">
        <v>79</v>
      </c>
      <c r="N808">
        <v>0</v>
      </c>
      <c r="O808" t="s">
        <v>6415</v>
      </c>
      <c r="P808" t="s">
        <v>6416</v>
      </c>
      <c r="Q808" t="s">
        <v>6417</v>
      </c>
      <c r="R808" t="s">
        <v>6418</v>
      </c>
      <c r="S808" t="s">
        <v>3154</v>
      </c>
      <c r="U808" t="s">
        <v>6419</v>
      </c>
      <c r="V808" t="s">
        <v>3156</v>
      </c>
      <c r="W808" t="s">
        <v>6420</v>
      </c>
    </row>
    <row r="809" spans="1:23" x14ac:dyDescent="0.2">
      <c r="A809" s="2">
        <v>808</v>
      </c>
      <c r="B809" t="s">
        <v>6421</v>
      </c>
      <c r="C809" t="s">
        <v>6422</v>
      </c>
      <c r="D809" t="s">
        <v>6197</v>
      </c>
      <c r="E809" t="s">
        <v>6198</v>
      </c>
      <c r="F809" t="s">
        <v>6199</v>
      </c>
      <c r="G809"/>
      <c r="H809" t="s">
        <v>6200</v>
      </c>
      <c r="I809">
        <v>395000</v>
      </c>
      <c r="J809">
        <v>395000</v>
      </c>
      <c r="K809" t="s">
        <v>31</v>
      </c>
      <c r="L809">
        <v>72</v>
      </c>
      <c r="N809">
        <v>0</v>
      </c>
      <c r="O809" t="s">
        <v>6423</v>
      </c>
      <c r="P809" t="s">
        <v>6424</v>
      </c>
      <c r="Q809" t="s">
        <v>6425</v>
      </c>
      <c r="R809" t="s">
        <v>3399</v>
      </c>
      <c r="S809" t="s">
        <v>3154</v>
      </c>
      <c r="U809" t="s">
        <v>6426</v>
      </c>
      <c r="V809" t="s">
        <v>3156</v>
      </c>
      <c r="W809" t="s">
        <v>6427</v>
      </c>
    </row>
    <row r="810" spans="1:23" x14ac:dyDescent="0.2">
      <c r="A810" s="2">
        <v>809</v>
      </c>
      <c r="B810" t="s">
        <v>6428</v>
      </c>
      <c r="C810" t="s">
        <v>6429</v>
      </c>
      <c r="D810" t="s">
        <v>6197</v>
      </c>
      <c r="E810" t="s">
        <v>6198</v>
      </c>
      <c r="F810" t="s">
        <v>6199</v>
      </c>
      <c r="G810"/>
      <c r="H810" t="s">
        <v>6200</v>
      </c>
      <c r="I810">
        <v>395000</v>
      </c>
      <c r="J810">
        <v>395000</v>
      </c>
      <c r="K810" t="s">
        <v>31</v>
      </c>
      <c r="L810">
        <v>95</v>
      </c>
      <c r="N810">
        <v>0</v>
      </c>
      <c r="O810" t="s">
        <v>6430</v>
      </c>
      <c r="P810" t="s">
        <v>6431</v>
      </c>
      <c r="Q810" t="s">
        <v>6432</v>
      </c>
      <c r="R810" t="s">
        <v>3359</v>
      </c>
      <c r="S810" t="s">
        <v>3154</v>
      </c>
      <c r="U810" t="s">
        <v>6433</v>
      </c>
      <c r="V810" t="s">
        <v>3156</v>
      </c>
      <c r="W810" t="s">
        <v>6434</v>
      </c>
    </row>
    <row r="811" spans="1:23" x14ac:dyDescent="0.2">
      <c r="A811" s="2">
        <v>810</v>
      </c>
      <c r="B811" t="s">
        <v>6435</v>
      </c>
      <c r="C811" t="s">
        <v>6436</v>
      </c>
      <c r="D811" t="s">
        <v>6197</v>
      </c>
      <c r="E811" t="s">
        <v>6198</v>
      </c>
      <c r="F811" t="s">
        <v>6199</v>
      </c>
      <c r="G811"/>
      <c r="H811" t="s">
        <v>6200</v>
      </c>
      <c r="I811">
        <v>395000</v>
      </c>
      <c r="J811">
        <v>395000</v>
      </c>
      <c r="K811" t="s">
        <v>31</v>
      </c>
      <c r="L811">
        <v>79</v>
      </c>
      <c r="N811">
        <v>0</v>
      </c>
      <c r="O811" t="s">
        <v>6437</v>
      </c>
      <c r="P811" t="s">
        <v>6438</v>
      </c>
      <c r="Q811" t="s">
        <v>6439</v>
      </c>
      <c r="R811" t="s">
        <v>3569</v>
      </c>
      <c r="S811" t="s">
        <v>3154</v>
      </c>
      <c r="U811" t="s">
        <v>6440</v>
      </c>
      <c r="V811" t="s">
        <v>3156</v>
      </c>
      <c r="W811" t="s">
        <v>6441</v>
      </c>
    </row>
    <row r="812" spans="1:23" x14ac:dyDescent="0.2">
      <c r="A812" s="2">
        <v>811</v>
      </c>
      <c r="B812" t="s">
        <v>6442</v>
      </c>
      <c r="C812" t="s">
        <v>6443</v>
      </c>
      <c r="D812" t="s">
        <v>6197</v>
      </c>
      <c r="E812" t="s">
        <v>6198</v>
      </c>
      <c r="F812" t="s">
        <v>6199</v>
      </c>
      <c r="G812"/>
      <c r="H812" t="s">
        <v>6200</v>
      </c>
      <c r="I812">
        <v>395000</v>
      </c>
      <c r="J812">
        <v>395000</v>
      </c>
      <c r="K812" t="s">
        <v>31</v>
      </c>
      <c r="L812">
        <v>95</v>
      </c>
      <c r="N812">
        <v>0</v>
      </c>
      <c r="O812" t="s">
        <v>6444</v>
      </c>
      <c r="P812" t="s">
        <v>6445</v>
      </c>
      <c r="Q812" t="s">
        <v>6446</v>
      </c>
      <c r="R812" t="s">
        <v>4499</v>
      </c>
      <c r="S812" t="s">
        <v>3154</v>
      </c>
      <c r="U812" t="s">
        <v>6447</v>
      </c>
      <c r="V812" t="s">
        <v>3156</v>
      </c>
      <c r="W812" t="s">
        <v>6448</v>
      </c>
    </row>
    <row r="813" spans="1:23" x14ac:dyDescent="0.2">
      <c r="A813" s="2">
        <v>812</v>
      </c>
      <c r="B813" t="s">
        <v>6449</v>
      </c>
      <c r="C813" t="s">
        <v>6450</v>
      </c>
      <c r="D813" t="s">
        <v>6197</v>
      </c>
      <c r="E813" t="s">
        <v>6198</v>
      </c>
      <c r="F813" t="s">
        <v>6199</v>
      </c>
      <c r="G813"/>
      <c r="H813" t="s">
        <v>6200</v>
      </c>
      <c r="I813">
        <v>380000</v>
      </c>
      <c r="J813">
        <v>380000</v>
      </c>
      <c r="K813" t="s">
        <v>31</v>
      </c>
      <c r="L813">
        <v>57</v>
      </c>
      <c r="N813">
        <v>0</v>
      </c>
      <c r="O813" t="s">
        <v>6451</v>
      </c>
      <c r="P813" t="s">
        <v>6452</v>
      </c>
      <c r="Q813" t="s">
        <v>6453</v>
      </c>
      <c r="R813" t="s">
        <v>3153</v>
      </c>
      <c r="S813" t="s">
        <v>3154</v>
      </c>
      <c r="U813" t="s">
        <v>6454</v>
      </c>
      <c r="V813" t="s">
        <v>3156</v>
      </c>
      <c r="W813" t="s">
        <v>6455</v>
      </c>
    </row>
    <row r="814" spans="1:23" x14ac:dyDescent="0.2">
      <c r="A814" s="2">
        <v>813</v>
      </c>
      <c r="B814" t="s">
        <v>6456</v>
      </c>
      <c r="C814" t="s">
        <v>6457</v>
      </c>
      <c r="D814" t="s">
        <v>6197</v>
      </c>
      <c r="E814" t="s">
        <v>6198</v>
      </c>
      <c r="F814" t="s">
        <v>6199</v>
      </c>
      <c r="G814"/>
      <c r="H814" t="s">
        <v>6200</v>
      </c>
      <c r="I814">
        <v>380000</v>
      </c>
      <c r="J814">
        <v>380000</v>
      </c>
      <c r="K814" t="s">
        <v>31</v>
      </c>
      <c r="L814">
        <v>60</v>
      </c>
      <c r="N814">
        <v>0</v>
      </c>
      <c r="O814" t="s">
        <v>6458</v>
      </c>
      <c r="P814" t="s">
        <v>6459</v>
      </c>
      <c r="Q814" t="s">
        <v>6460</v>
      </c>
      <c r="R814" t="s">
        <v>3192</v>
      </c>
      <c r="S814" t="s">
        <v>3154</v>
      </c>
      <c r="U814" t="s">
        <v>6461</v>
      </c>
      <c r="V814" t="s">
        <v>3156</v>
      </c>
      <c r="W814" t="s">
        <v>6462</v>
      </c>
    </row>
    <row r="815" spans="1:23" x14ac:dyDescent="0.2">
      <c r="A815" s="2">
        <v>814</v>
      </c>
      <c r="B815" t="s">
        <v>6463</v>
      </c>
      <c r="C815" t="s">
        <v>6464</v>
      </c>
      <c r="D815" t="s">
        <v>6197</v>
      </c>
      <c r="E815" t="s">
        <v>6198</v>
      </c>
      <c r="F815" t="s">
        <v>6199</v>
      </c>
      <c r="G815"/>
      <c r="H815" t="s">
        <v>6200</v>
      </c>
      <c r="I815">
        <v>520000</v>
      </c>
      <c r="J815">
        <v>520000</v>
      </c>
      <c r="K815" t="s">
        <v>31</v>
      </c>
      <c r="L815">
        <v>87</v>
      </c>
      <c r="N815">
        <v>0</v>
      </c>
      <c r="O815" t="s">
        <v>6465</v>
      </c>
      <c r="P815" t="s">
        <v>6466</v>
      </c>
      <c r="Q815" t="s">
        <v>6467</v>
      </c>
      <c r="R815" t="s">
        <v>3217</v>
      </c>
      <c r="S815" t="s">
        <v>3154</v>
      </c>
      <c r="U815" t="s">
        <v>6468</v>
      </c>
      <c r="V815" t="s">
        <v>3156</v>
      </c>
      <c r="W815" t="s">
        <v>6469</v>
      </c>
    </row>
    <row r="816" spans="1:23" x14ac:dyDescent="0.2">
      <c r="A816" s="2">
        <v>815</v>
      </c>
      <c r="B816" t="s">
        <v>6470</v>
      </c>
      <c r="C816" t="s">
        <v>6471</v>
      </c>
      <c r="D816" t="s">
        <v>3799</v>
      </c>
      <c r="E816" t="s">
        <v>3800</v>
      </c>
      <c r="F816" t="s">
        <v>3801</v>
      </c>
      <c r="G816"/>
      <c r="H816" t="s">
        <v>3802</v>
      </c>
      <c r="I816">
        <v>5290000</v>
      </c>
      <c r="J816">
        <v>5290000</v>
      </c>
      <c r="K816" t="s">
        <v>31</v>
      </c>
      <c r="L816">
        <v>57</v>
      </c>
      <c r="N816">
        <v>0</v>
      </c>
      <c r="O816" t="s">
        <v>6472</v>
      </c>
      <c r="P816" t="s">
        <v>6473</v>
      </c>
      <c r="Q816" t="s">
        <v>6474</v>
      </c>
      <c r="R816" t="s">
        <v>3399</v>
      </c>
      <c r="S816" t="s">
        <v>3154</v>
      </c>
      <c r="U816" t="s">
        <v>6475</v>
      </c>
      <c r="V816" t="s">
        <v>3156</v>
      </c>
      <c r="W816" t="s">
        <v>6476</v>
      </c>
    </row>
    <row r="817" spans="1:23" x14ac:dyDescent="0.2">
      <c r="A817" s="2">
        <v>816</v>
      </c>
      <c r="B817" t="s">
        <v>6477</v>
      </c>
      <c r="C817" t="s">
        <v>6478</v>
      </c>
      <c r="D817" t="s">
        <v>6197</v>
      </c>
      <c r="E817" t="s">
        <v>6198</v>
      </c>
      <c r="F817" t="s">
        <v>6199</v>
      </c>
      <c r="G817"/>
      <c r="H817" t="s">
        <v>6200</v>
      </c>
      <c r="I817">
        <v>585000</v>
      </c>
      <c r="J817">
        <v>585000</v>
      </c>
      <c r="K817" t="s">
        <v>31</v>
      </c>
      <c r="L817">
        <v>78</v>
      </c>
      <c r="N817">
        <v>0</v>
      </c>
      <c r="O817" t="s">
        <v>6479</v>
      </c>
      <c r="P817" t="s">
        <v>6480</v>
      </c>
      <c r="Q817" t="s">
        <v>6481</v>
      </c>
      <c r="R817" t="s">
        <v>3359</v>
      </c>
      <c r="S817" t="s">
        <v>3154</v>
      </c>
      <c r="U817" t="s">
        <v>6482</v>
      </c>
      <c r="V817" t="s">
        <v>3156</v>
      </c>
      <c r="W817" t="s">
        <v>6483</v>
      </c>
    </row>
    <row r="818" spans="1:23" x14ac:dyDescent="0.2">
      <c r="A818" s="2">
        <v>817</v>
      </c>
      <c r="B818" t="s">
        <v>6484</v>
      </c>
      <c r="C818" t="s">
        <v>6485</v>
      </c>
      <c r="D818" t="s">
        <v>6197</v>
      </c>
      <c r="E818" t="s">
        <v>6198</v>
      </c>
      <c r="F818" t="s">
        <v>6199</v>
      </c>
      <c r="G818"/>
      <c r="H818" t="s">
        <v>6200</v>
      </c>
      <c r="I818">
        <v>585000</v>
      </c>
      <c r="J818">
        <v>585000</v>
      </c>
      <c r="K818" t="s">
        <v>31</v>
      </c>
      <c r="L818">
        <v>70</v>
      </c>
      <c r="N818">
        <v>0</v>
      </c>
      <c r="O818" t="s">
        <v>6486</v>
      </c>
      <c r="P818" t="s">
        <v>6487</v>
      </c>
      <c r="Q818" t="s">
        <v>6488</v>
      </c>
      <c r="R818" t="s">
        <v>3956</v>
      </c>
      <c r="S818" t="s">
        <v>3154</v>
      </c>
      <c r="U818" t="s">
        <v>6489</v>
      </c>
      <c r="V818" t="s">
        <v>3156</v>
      </c>
      <c r="W818" t="s">
        <v>6490</v>
      </c>
    </row>
    <row r="819" spans="1:23" x14ac:dyDescent="0.2">
      <c r="A819" s="2">
        <v>818</v>
      </c>
      <c r="B819" t="s">
        <v>6491</v>
      </c>
      <c r="C819" t="s">
        <v>6492</v>
      </c>
      <c r="D819" t="s">
        <v>6197</v>
      </c>
      <c r="E819" t="s">
        <v>6198</v>
      </c>
      <c r="F819" t="s">
        <v>6199</v>
      </c>
      <c r="G819"/>
      <c r="H819" t="s">
        <v>6200</v>
      </c>
      <c r="I819">
        <v>795000</v>
      </c>
      <c r="J819">
        <v>795000</v>
      </c>
      <c r="K819" t="s">
        <v>31</v>
      </c>
      <c r="L819">
        <v>69</v>
      </c>
      <c r="N819">
        <v>0</v>
      </c>
      <c r="O819" t="s">
        <v>6493</v>
      </c>
      <c r="P819" t="s">
        <v>6494</v>
      </c>
      <c r="Q819" t="s">
        <v>6495</v>
      </c>
      <c r="R819" t="s">
        <v>3569</v>
      </c>
      <c r="S819" t="s">
        <v>3154</v>
      </c>
      <c r="U819" t="s">
        <v>6496</v>
      </c>
      <c r="V819" t="s">
        <v>3156</v>
      </c>
      <c r="W819" t="s">
        <v>6497</v>
      </c>
    </row>
    <row r="820" spans="1:23" x14ac:dyDescent="0.2">
      <c r="A820" s="2">
        <v>819</v>
      </c>
      <c r="B820" t="s">
        <v>6498</v>
      </c>
      <c r="C820" t="s">
        <v>6499</v>
      </c>
      <c r="D820" t="s">
        <v>6197</v>
      </c>
      <c r="E820" t="s">
        <v>6198</v>
      </c>
      <c r="F820" t="s">
        <v>6199</v>
      </c>
      <c r="G820"/>
      <c r="H820" t="s">
        <v>6200</v>
      </c>
      <c r="I820">
        <v>795000</v>
      </c>
      <c r="J820">
        <v>795000</v>
      </c>
      <c r="K820" t="s">
        <v>31</v>
      </c>
      <c r="L820">
        <v>52</v>
      </c>
      <c r="N820">
        <v>0</v>
      </c>
      <c r="O820" t="s">
        <v>6500</v>
      </c>
      <c r="P820" t="s">
        <v>6501</v>
      </c>
      <c r="Q820" t="s">
        <v>6502</v>
      </c>
      <c r="R820" t="s">
        <v>4499</v>
      </c>
      <c r="S820" t="s">
        <v>3154</v>
      </c>
      <c r="U820" t="s">
        <v>6503</v>
      </c>
      <c r="V820" t="s">
        <v>3156</v>
      </c>
      <c r="W820" t="s">
        <v>6504</v>
      </c>
    </row>
    <row r="821" spans="1:23" x14ac:dyDescent="0.2">
      <c r="A821" s="2">
        <v>820</v>
      </c>
      <c r="B821" t="s">
        <v>6505</v>
      </c>
      <c r="C821" t="s">
        <v>6506</v>
      </c>
      <c r="D821" t="s">
        <v>3614</v>
      </c>
      <c r="E821" t="s">
        <v>3615</v>
      </c>
      <c r="F821" t="s">
        <v>3616</v>
      </c>
      <c r="G821"/>
      <c r="H821" t="s">
        <v>3617</v>
      </c>
      <c r="I821">
        <v>290000</v>
      </c>
      <c r="J821">
        <v>290000</v>
      </c>
      <c r="K821" t="s">
        <v>31</v>
      </c>
      <c r="L821">
        <v>80</v>
      </c>
      <c r="N821">
        <v>4</v>
      </c>
      <c r="O821" t="s">
        <v>6507</v>
      </c>
      <c r="P821" t="s">
        <v>6508</v>
      </c>
      <c r="Q821" t="s">
        <v>6509</v>
      </c>
      <c r="R821" t="s">
        <v>3153</v>
      </c>
      <c r="S821" t="s">
        <v>3154</v>
      </c>
      <c r="U821" t="s">
        <v>6510</v>
      </c>
      <c r="V821" t="s">
        <v>3156</v>
      </c>
      <c r="W821" t="s">
        <v>6511</v>
      </c>
    </row>
    <row r="822" spans="1:23" x14ac:dyDescent="0.2">
      <c r="A822" s="2">
        <v>821</v>
      </c>
      <c r="B822" t="s">
        <v>6512</v>
      </c>
      <c r="C822" t="s">
        <v>6513</v>
      </c>
      <c r="D822" t="s">
        <v>3625</v>
      </c>
      <c r="E822" t="s">
        <v>3626</v>
      </c>
      <c r="F822" t="s">
        <v>3627</v>
      </c>
      <c r="G822"/>
      <c r="H822" t="s">
        <v>2296</v>
      </c>
      <c r="I822">
        <v>2190000</v>
      </c>
      <c r="J822">
        <v>2490000</v>
      </c>
      <c r="K822" t="s">
        <v>31</v>
      </c>
      <c r="L822">
        <v>96</v>
      </c>
      <c r="N822">
        <v>2</v>
      </c>
      <c r="O822" t="s">
        <v>6514</v>
      </c>
      <c r="P822" t="s">
        <v>6515</v>
      </c>
      <c r="Q822" t="s">
        <v>6516</v>
      </c>
      <c r="R822" t="s">
        <v>3192</v>
      </c>
      <c r="S822" t="s">
        <v>3154</v>
      </c>
      <c r="U822" t="s">
        <v>6517</v>
      </c>
      <c r="V822" t="s">
        <v>3156</v>
      </c>
      <c r="W822" t="s">
        <v>6518</v>
      </c>
    </row>
    <row r="823" spans="1:23" x14ac:dyDescent="0.2">
      <c r="A823" s="2">
        <v>822</v>
      </c>
      <c r="B823" t="s">
        <v>6519</v>
      </c>
      <c r="C823" t="s">
        <v>6520</v>
      </c>
      <c r="D823" t="s">
        <v>3961</v>
      </c>
      <c r="E823" t="s">
        <v>3962</v>
      </c>
      <c r="F823" t="s">
        <v>3963</v>
      </c>
      <c r="G823"/>
      <c r="H823" t="s">
        <v>1776</v>
      </c>
      <c r="I823">
        <v>490000</v>
      </c>
      <c r="J823">
        <v>490000</v>
      </c>
      <c r="K823" t="s">
        <v>31</v>
      </c>
      <c r="L823">
        <v>88</v>
      </c>
      <c r="N823">
        <v>0</v>
      </c>
      <c r="O823" t="s">
        <v>6521</v>
      </c>
      <c r="P823" t="s">
        <v>6522</v>
      </c>
      <c r="Q823" t="s">
        <v>6523</v>
      </c>
      <c r="R823" t="s">
        <v>3153</v>
      </c>
      <c r="S823" t="s">
        <v>3154</v>
      </c>
      <c r="U823" t="s">
        <v>6524</v>
      </c>
      <c r="V823" t="s">
        <v>3156</v>
      </c>
      <c r="W823" t="s">
        <v>6525</v>
      </c>
    </row>
    <row r="824" spans="1:23" x14ac:dyDescent="0.2">
      <c r="A824" s="2">
        <v>823</v>
      </c>
      <c r="B824" t="s">
        <v>6526</v>
      </c>
      <c r="C824" t="s">
        <v>6527</v>
      </c>
      <c r="D824" t="s">
        <v>3961</v>
      </c>
      <c r="E824" t="s">
        <v>3962</v>
      </c>
      <c r="F824" t="s">
        <v>3963</v>
      </c>
      <c r="G824"/>
      <c r="H824" t="s">
        <v>1776</v>
      </c>
      <c r="I824">
        <v>290000</v>
      </c>
      <c r="J824">
        <v>290000</v>
      </c>
      <c r="K824" t="s">
        <v>31</v>
      </c>
      <c r="L824">
        <v>58</v>
      </c>
      <c r="N824">
        <v>0</v>
      </c>
      <c r="O824" t="s">
        <v>6528</v>
      </c>
      <c r="P824" t="s">
        <v>6529</v>
      </c>
      <c r="Q824" t="s">
        <v>6530</v>
      </c>
      <c r="R824" t="s">
        <v>3153</v>
      </c>
      <c r="S824" t="s">
        <v>3154</v>
      </c>
      <c r="U824" t="s">
        <v>6531</v>
      </c>
      <c r="V824" t="s">
        <v>3156</v>
      </c>
      <c r="W824" t="s">
        <v>6532</v>
      </c>
    </row>
    <row r="825" spans="1:23" x14ac:dyDescent="0.2">
      <c r="A825" s="2">
        <v>824</v>
      </c>
      <c r="B825" t="s">
        <v>6533</v>
      </c>
      <c r="C825" t="s">
        <v>6534</v>
      </c>
      <c r="D825" t="s">
        <v>3146</v>
      </c>
      <c r="E825" t="s">
        <v>3147</v>
      </c>
      <c r="F825" t="s">
        <v>3148</v>
      </c>
      <c r="G825"/>
      <c r="H825" t="s">
        <v>3149</v>
      </c>
      <c r="I825">
        <v>7490000</v>
      </c>
      <c r="J825">
        <v>7990000</v>
      </c>
      <c r="K825" t="s">
        <v>31</v>
      </c>
      <c r="L825">
        <v>59</v>
      </c>
      <c r="N825">
        <v>0</v>
      </c>
      <c r="O825" t="s">
        <v>6535</v>
      </c>
      <c r="P825" t="s">
        <v>6536</v>
      </c>
      <c r="Q825" t="s">
        <v>6537</v>
      </c>
      <c r="R825" t="s">
        <v>3153</v>
      </c>
      <c r="S825" t="s">
        <v>3154</v>
      </c>
      <c r="U825" t="s">
        <v>6538</v>
      </c>
      <c r="V825" t="s">
        <v>3156</v>
      </c>
      <c r="W825" t="s">
        <v>6539</v>
      </c>
    </row>
    <row r="826" spans="1:23" x14ac:dyDescent="0.2">
      <c r="A826" s="2">
        <v>825</v>
      </c>
      <c r="B826" t="s">
        <v>6540</v>
      </c>
      <c r="C826" t="s">
        <v>6541</v>
      </c>
      <c r="D826" t="s">
        <v>4290</v>
      </c>
      <c r="E826" t="s">
        <v>4291</v>
      </c>
      <c r="F826" t="s">
        <v>4292</v>
      </c>
      <c r="G826"/>
      <c r="H826" t="s">
        <v>4293</v>
      </c>
      <c r="I826">
        <v>990000</v>
      </c>
      <c r="J826">
        <v>990000</v>
      </c>
      <c r="K826" t="s">
        <v>31</v>
      </c>
      <c r="L826">
        <v>50</v>
      </c>
      <c r="N826">
        <v>0</v>
      </c>
      <c r="O826" t="s">
        <v>6542</v>
      </c>
      <c r="P826" t="s">
        <v>6543</v>
      </c>
      <c r="Q826" t="s">
        <v>6544</v>
      </c>
      <c r="R826" t="s">
        <v>3153</v>
      </c>
      <c r="S826" t="s">
        <v>3154</v>
      </c>
      <c r="U826" t="s">
        <v>6545</v>
      </c>
      <c r="V826" t="s">
        <v>3156</v>
      </c>
      <c r="W826" t="s">
        <v>6546</v>
      </c>
    </row>
    <row r="827" spans="1:23" x14ac:dyDescent="0.2">
      <c r="A827" s="2">
        <v>826</v>
      </c>
      <c r="B827" t="s">
        <v>6547</v>
      </c>
      <c r="C827" t="s">
        <v>6548</v>
      </c>
      <c r="D827" t="s">
        <v>3415</v>
      </c>
      <c r="E827" t="s">
        <v>3416</v>
      </c>
      <c r="F827" t="s">
        <v>3417</v>
      </c>
      <c r="G827"/>
      <c r="H827" t="s">
        <v>3418</v>
      </c>
      <c r="I827">
        <v>175000</v>
      </c>
      <c r="J827">
        <v>175000</v>
      </c>
      <c r="K827" t="s">
        <v>31</v>
      </c>
      <c r="L827">
        <v>61</v>
      </c>
      <c r="N827">
        <v>2</v>
      </c>
      <c r="O827" t="s">
        <v>6549</v>
      </c>
      <c r="P827" t="s">
        <v>6550</v>
      </c>
      <c r="Q827" t="s">
        <v>6551</v>
      </c>
      <c r="R827" t="s">
        <v>3956</v>
      </c>
      <c r="S827" t="s">
        <v>3154</v>
      </c>
      <c r="U827" t="s">
        <v>6552</v>
      </c>
      <c r="V827" t="s">
        <v>3156</v>
      </c>
      <c r="W827" t="s">
        <v>6553</v>
      </c>
    </row>
    <row r="828" spans="1:23" x14ac:dyDescent="0.2">
      <c r="A828" s="2">
        <v>827</v>
      </c>
      <c r="B828" t="s">
        <v>6554</v>
      </c>
      <c r="C828" t="s">
        <v>6555</v>
      </c>
      <c r="D828" t="s">
        <v>6556</v>
      </c>
      <c r="E828" t="s">
        <v>6557</v>
      </c>
      <c r="F828" t="s">
        <v>6558</v>
      </c>
      <c r="G828"/>
      <c r="H828" t="s">
        <v>6559</v>
      </c>
      <c r="I828">
        <v>555000</v>
      </c>
      <c r="J828">
        <v>555000</v>
      </c>
      <c r="K828" t="s">
        <v>31</v>
      </c>
      <c r="L828">
        <v>56</v>
      </c>
      <c r="N828">
        <v>0</v>
      </c>
      <c r="O828" t="s">
        <v>6560</v>
      </c>
      <c r="P828" t="s">
        <v>6561</v>
      </c>
      <c r="Q828" t="s">
        <v>6562</v>
      </c>
      <c r="R828" t="s">
        <v>3192</v>
      </c>
      <c r="S828" t="s">
        <v>3154</v>
      </c>
      <c r="U828" t="s">
        <v>6563</v>
      </c>
      <c r="V828" t="s">
        <v>3156</v>
      </c>
      <c r="W828" t="s">
        <v>6564</v>
      </c>
    </row>
    <row r="829" spans="1:23" x14ac:dyDescent="0.2">
      <c r="A829" s="2">
        <v>828</v>
      </c>
      <c r="B829" t="s">
        <v>6565</v>
      </c>
      <c r="C829" t="s">
        <v>6566</v>
      </c>
      <c r="D829" t="s">
        <v>4579</v>
      </c>
      <c r="E829" t="s">
        <v>4580</v>
      </c>
      <c r="F829" t="s">
        <v>4581</v>
      </c>
      <c r="G829"/>
      <c r="H829" t="s">
        <v>3174</v>
      </c>
      <c r="I829">
        <v>2390000</v>
      </c>
      <c r="J829">
        <v>2490000</v>
      </c>
      <c r="K829" t="s">
        <v>31</v>
      </c>
      <c r="L829">
        <v>75</v>
      </c>
      <c r="N829">
        <v>0</v>
      </c>
      <c r="O829" t="s">
        <v>6567</v>
      </c>
      <c r="P829" t="s">
        <v>6568</v>
      </c>
      <c r="Q829" t="s">
        <v>6569</v>
      </c>
      <c r="R829" t="s">
        <v>3153</v>
      </c>
      <c r="S829" t="s">
        <v>3154</v>
      </c>
      <c r="U829" t="s">
        <v>6570</v>
      </c>
      <c r="V829" t="s">
        <v>3156</v>
      </c>
      <c r="W829" t="s">
        <v>6571</v>
      </c>
    </row>
    <row r="830" spans="1:23" x14ac:dyDescent="0.2">
      <c r="A830" s="2">
        <v>829</v>
      </c>
      <c r="B830" t="s">
        <v>6572</v>
      </c>
      <c r="C830" t="s">
        <v>6573</v>
      </c>
      <c r="D830" t="s">
        <v>4209</v>
      </c>
      <c r="E830" t="s">
        <v>4210</v>
      </c>
      <c r="F830" t="s">
        <v>4211</v>
      </c>
      <c r="G830"/>
      <c r="H830" t="s">
        <v>4212</v>
      </c>
      <c r="I830">
        <v>390000</v>
      </c>
      <c r="J830">
        <v>590000</v>
      </c>
      <c r="K830" t="s">
        <v>31</v>
      </c>
      <c r="L830">
        <v>59</v>
      </c>
      <c r="N830">
        <v>0</v>
      </c>
      <c r="O830" t="s">
        <v>6574</v>
      </c>
      <c r="P830" t="s">
        <v>6575</v>
      </c>
      <c r="Q830" t="s">
        <v>6576</v>
      </c>
      <c r="R830" t="s">
        <v>3153</v>
      </c>
      <c r="S830" t="s">
        <v>3154</v>
      </c>
      <c r="U830" t="s">
        <v>6577</v>
      </c>
      <c r="V830" t="s">
        <v>3156</v>
      </c>
      <c r="W830" t="s">
        <v>6578</v>
      </c>
    </row>
    <row r="831" spans="1:23" x14ac:dyDescent="0.2">
      <c r="A831" s="2">
        <v>830</v>
      </c>
      <c r="B831" t="s">
        <v>6579</v>
      </c>
      <c r="C831" t="s">
        <v>6580</v>
      </c>
      <c r="D831" t="s">
        <v>4209</v>
      </c>
      <c r="E831" t="s">
        <v>4210</v>
      </c>
      <c r="F831" t="s">
        <v>4211</v>
      </c>
      <c r="G831"/>
      <c r="H831" t="s">
        <v>4212</v>
      </c>
      <c r="I831">
        <v>490000</v>
      </c>
      <c r="J831">
        <v>590000</v>
      </c>
      <c r="K831" t="s">
        <v>31</v>
      </c>
      <c r="L831">
        <v>59</v>
      </c>
      <c r="N831">
        <v>0</v>
      </c>
      <c r="O831" t="s">
        <v>6581</v>
      </c>
      <c r="P831" t="s">
        <v>6582</v>
      </c>
      <c r="Q831" t="s">
        <v>6583</v>
      </c>
      <c r="R831" t="s">
        <v>3153</v>
      </c>
      <c r="S831" t="s">
        <v>3154</v>
      </c>
      <c r="U831" t="s">
        <v>6584</v>
      </c>
      <c r="V831" t="s">
        <v>3156</v>
      </c>
      <c r="W831" t="s">
        <v>6585</v>
      </c>
    </row>
    <row r="832" spans="1:23" x14ac:dyDescent="0.2">
      <c r="A832" s="2">
        <v>831</v>
      </c>
      <c r="B832" t="s">
        <v>6586</v>
      </c>
      <c r="C832" t="s">
        <v>6587</v>
      </c>
      <c r="D832" t="s">
        <v>3625</v>
      </c>
      <c r="E832" t="s">
        <v>3626</v>
      </c>
      <c r="F832" t="s">
        <v>3627</v>
      </c>
      <c r="G832"/>
      <c r="H832" t="s">
        <v>2296</v>
      </c>
      <c r="I832">
        <v>700000</v>
      </c>
      <c r="J832">
        <v>750000</v>
      </c>
      <c r="K832" t="s">
        <v>31</v>
      </c>
      <c r="L832">
        <v>62</v>
      </c>
      <c r="N832">
        <v>1</v>
      </c>
      <c r="O832" t="s">
        <v>6588</v>
      </c>
      <c r="P832" t="s">
        <v>6589</v>
      </c>
      <c r="Q832" t="s">
        <v>6590</v>
      </c>
      <c r="R832" t="s">
        <v>3153</v>
      </c>
      <c r="S832" t="s">
        <v>3154</v>
      </c>
      <c r="U832" t="s">
        <v>6591</v>
      </c>
      <c r="V832" t="s">
        <v>3156</v>
      </c>
      <c r="W832" t="s">
        <v>6592</v>
      </c>
    </row>
    <row r="833" spans="1:23" x14ac:dyDescent="0.2">
      <c r="A833" s="2">
        <v>832</v>
      </c>
      <c r="B833" t="s">
        <v>6593</v>
      </c>
      <c r="C833" t="s">
        <v>6594</v>
      </c>
      <c r="D833" t="s">
        <v>3241</v>
      </c>
      <c r="E833" t="s">
        <v>3242</v>
      </c>
      <c r="F833" t="s">
        <v>3243</v>
      </c>
      <c r="G833"/>
      <c r="H833" t="s">
        <v>3244</v>
      </c>
      <c r="I833">
        <v>890000</v>
      </c>
      <c r="J833">
        <v>890000</v>
      </c>
      <c r="K833" t="s">
        <v>31</v>
      </c>
      <c r="L833">
        <v>55</v>
      </c>
      <c r="N833">
        <v>0</v>
      </c>
      <c r="O833" t="s">
        <v>6595</v>
      </c>
      <c r="P833" t="s">
        <v>6596</v>
      </c>
      <c r="Q833" t="s">
        <v>6597</v>
      </c>
      <c r="R833" t="s">
        <v>3192</v>
      </c>
      <c r="S833" t="s">
        <v>3154</v>
      </c>
      <c r="U833" t="s">
        <v>6598</v>
      </c>
      <c r="V833" t="s">
        <v>3156</v>
      </c>
      <c r="W833" t="s">
        <v>6599</v>
      </c>
    </row>
    <row r="834" spans="1:23" x14ac:dyDescent="0.2">
      <c r="A834" s="2">
        <v>833</v>
      </c>
      <c r="B834" t="s">
        <v>6600</v>
      </c>
      <c r="C834" t="s">
        <v>6601</v>
      </c>
      <c r="D834" t="s">
        <v>3241</v>
      </c>
      <c r="E834" t="s">
        <v>3242</v>
      </c>
      <c r="F834" t="s">
        <v>3243</v>
      </c>
      <c r="G834"/>
      <c r="H834" t="s">
        <v>3244</v>
      </c>
      <c r="I834">
        <v>50000</v>
      </c>
      <c r="J834">
        <v>50000</v>
      </c>
      <c r="K834" t="s">
        <v>31</v>
      </c>
      <c r="L834">
        <v>88</v>
      </c>
      <c r="N834">
        <v>0</v>
      </c>
      <c r="O834" t="s">
        <v>6602</v>
      </c>
      <c r="P834" t="s">
        <v>6603</v>
      </c>
      <c r="Q834" t="s">
        <v>6604</v>
      </c>
      <c r="R834" t="s">
        <v>3153</v>
      </c>
      <c r="S834" t="s">
        <v>3154</v>
      </c>
      <c r="U834" t="s">
        <v>6605</v>
      </c>
      <c r="V834" t="s">
        <v>3156</v>
      </c>
      <c r="W834" t="s">
        <v>6606</v>
      </c>
    </row>
    <row r="835" spans="1:23" x14ac:dyDescent="0.2">
      <c r="A835" s="2">
        <v>834</v>
      </c>
      <c r="B835" t="s">
        <v>6607</v>
      </c>
      <c r="C835" t="s">
        <v>6608</v>
      </c>
      <c r="D835" t="s">
        <v>3241</v>
      </c>
      <c r="E835" t="s">
        <v>3242</v>
      </c>
      <c r="F835" t="s">
        <v>3243</v>
      </c>
      <c r="G835"/>
      <c r="H835" t="s">
        <v>3244</v>
      </c>
      <c r="I835">
        <v>890000</v>
      </c>
      <c r="J835">
        <v>890000</v>
      </c>
      <c r="K835" t="s">
        <v>31</v>
      </c>
      <c r="L835">
        <v>73</v>
      </c>
      <c r="N835">
        <v>0</v>
      </c>
      <c r="O835" t="s">
        <v>6609</v>
      </c>
      <c r="P835" t="s">
        <v>6610</v>
      </c>
      <c r="Q835" t="s">
        <v>6611</v>
      </c>
      <c r="R835" t="s">
        <v>3192</v>
      </c>
      <c r="S835" t="s">
        <v>3154</v>
      </c>
      <c r="U835" t="s">
        <v>6612</v>
      </c>
      <c r="V835" t="s">
        <v>3156</v>
      </c>
      <c r="W835" t="s">
        <v>6613</v>
      </c>
    </row>
    <row r="836" spans="1:23" x14ac:dyDescent="0.2">
      <c r="A836" s="2">
        <v>835</v>
      </c>
      <c r="B836" t="s">
        <v>6614</v>
      </c>
      <c r="C836" t="s">
        <v>6615</v>
      </c>
      <c r="D836" t="s">
        <v>3241</v>
      </c>
      <c r="E836" t="s">
        <v>3242</v>
      </c>
      <c r="F836" t="s">
        <v>3243</v>
      </c>
      <c r="G836"/>
      <c r="H836" t="s">
        <v>3244</v>
      </c>
      <c r="I836">
        <v>50000</v>
      </c>
      <c r="J836">
        <v>50000</v>
      </c>
      <c r="K836" t="s">
        <v>31</v>
      </c>
      <c r="L836">
        <v>78</v>
      </c>
      <c r="N836">
        <v>0</v>
      </c>
      <c r="O836" t="s">
        <v>6616</v>
      </c>
      <c r="P836" t="s">
        <v>6617</v>
      </c>
      <c r="Q836" t="s">
        <v>6618</v>
      </c>
      <c r="R836" t="s">
        <v>3192</v>
      </c>
      <c r="S836" t="s">
        <v>3154</v>
      </c>
      <c r="U836" t="s">
        <v>6619</v>
      </c>
      <c r="V836" t="s">
        <v>3156</v>
      </c>
      <c r="W836" t="s">
        <v>6620</v>
      </c>
    </row>
    <row r="837" spans="1:23" x14ac:dyDescent="0.2">
      <c r="A837" s="2">
        <v>836</v>
      </c>
      <c r="B837" t="s">
        <v>6621</v>
      </c>
      <c r="C837" t="s">
        <v>6622</v>
      </c>
      <c r="D837" t="s">
        <v>3241</v>
      </c>
      <c r="E837" t="s">
        <v>3242</v>
      </c>
      <c r="F837" t="s">
        <v>3243</v>
      </c>
      <c r="G837"/>
      <c r="H837" t="s">
        <v>3244</v>
      </c>
      <c r="I837">
        <v>50000</v>
      </c>
      <c r="J837">
        <v>50000</v>
      </c>
      <c r="K837" t="s">
        <v>31</v>
      </c>
      <c r="L837">
        <v>93</v>
      </c>
      <c r="N837">
        <v>0</v>
      </c>
      <c r="O837" t="s">
        <v>6623</v>
      </c>
      <c r="P837" t="s">
        <v>6624</v>
      </c>
      <c r="Q837" t="s">
        <v>6625</v>
      </c>
      <c r="R837" t="s">
        <v>3192</v>
      </c>
      <c r="S837" t="s">
        <v>3154</v>
      </c>
      <c r="U837" t="s">
        <v>6626</v>
      </c>
      <c r="V837" t="s">
        <v>3156</v>
      </c>
      <c r="W837" t="s">
        <v>6627</v>
      </c>
    </row>
    <row r="838" spans="1:23" x14ac:dyDescent="0.2">
      <c r="A838" s="2">
        <v>837</v>
      </c>
      <c r="B838" t="s">
        <v>6628</v>
      </c>
      <c r="C838" t="s">
        <v>6629</v>
      </c>
      <c r="D838" t="s">
        <v>3241</v>
      </c>
      <c r="E838" t="s">
        <v>3242</v>
      </c>
      <c r="F838" t="s">
        <v>3243</v>
      </c>
      <c r="G838"/>
      <c r="H838" t="s">
        <v>3244</v>
      </c>
      <c r="I838">
        <v>50000</v>
      </c>
      <c r="J838">
        <v>50000</v>
      </c>
      <c r="K838" t="s">
        <v>31</v>
      </c>
      <c r="L838">
        <v>85</v>
      </c>
      <c r="N838">
        <v>0</v>
      </c>
      <c r="O838" t="s">
        <v>6630</v>
      </c>
      <c r="P838" t="s">
        <v>6631</v>
      </c>
      <c r="Q838" t="s">
        <v>6632</v>
      </c>
      <c r="R838" t="s">
        <v>3192</v>
      </c>
      <c r="S838" t="s">
        <v>3154</v>
      </c>
      <c r="U838" t="s">
        <v>6633</v>
      </c>
      <c r="V838" t="s">
        <v>3156</v>
      </c>
      <c r="W838" t="s">
        <v>6634</v>
      </c>
    </row>
    <row r="839" spans="1:23" x14ac:dyDescent="0.2">
      <c r="A839" s="2">
        <v>838</v>
      </c>
      <c r="B839" t="s">
        <v>6635</v>
      </c>
      <c r="C839" t="s">
        <v>6636</v>
      </c>
      <c r="D839" t="s">
        <v>3241</v>
      </c>
      <c r="E839" t="s">
        <v>3242</v>
      </c>
      <c r="F839" t="s">
        <v>3243</v>
      </c>
      <c r="G839"/>
      <c r="H839" t="s">
        <v>3244</v>
      </c>
      <c r="I839">
        <v>990000</v>
      </c>
      <c r="J839">
        <v>990000</v>
      </c>
      <c r="K839" t="s">
        <v>31</v>
      </c>
      <c r="L839">
        <v>76</v>
      </c>
      <c r="N839">
        <v>0</v>
      </c>
      <c r="O839" t="s">
        <v>6637</v>
      </c>
      <c r="P839" t="s">
        <v>6638</v>
      </c>
      <c r="Q839" t="s">
        <v>6639</v>
      </c>
      <c r="R839" t="s">
        <v>3192</v>
      </c>
      <c r="S839" t="s">
        <v>3154</v>
      </c>
      <c r="U839" t="s">
        <v>6640</v>
      </c>
      <c r="V839" t="s">
        <v>3156</v>
      </c>
      <c r="W839" t="s">
        <v>6641</v>
      </c>
    </row>
    <row r="840" spans="1:23" x14ac:dyDescent="0.2">
      <c r="A840" s="2">
        <v>839</v>
      </c>
      <c r="B840" t="s">
        <v>6642</v>
      </c>
      <c r="C840" t="s">
        <v>6643</v>
      </c>
      <c r="D840" t="s">
        <v>3241</v>
      </c>
      <c r="E840" t="s">
        <v>3242</v>
      </c>
      <c r="F840" t="s">
        <v>3243</v>
      </c>
      <c r="G840"/>
      <c r="H840" t="s">
        <v>3244</v>
      </c>
      <c r="I840">
        <v>50000</v>
      </c>
      <c r="J840">
        <v>50000</v>
      </c>
      <c r="K840" t="s">
        <v>31</v>
      </c>
      <c r="L840">
        <v>66</v>
      </c>
      <c r="N840">
        <v>0</v>
      </c>
      <c r="O840" t="s">
        <v>6644</v>
      </c>
      <c r="P840" t="s">
        <v>6645</v>
      </c>
      <c r="Q840" t="s">
        <v>6646</v>
      </c>
      <c r="R840" t="s">
        <v>3192</v>
      </c>
      <c r="S840" t="s">
        <v>3154</v>
      </c>
      <c r="U840" t="s">
        <v>6647</v>
      </c>
      <c r="V840" t="s">
        <v>3156</v>
      </c>
      <c r="W840" t="s">
        <v>6648</v>
      </c>
    </row>
    <row r="841" spans="1:23" x14ac:dyDescent="0.2">
      <c r="A841" s="2">
        <v>840</v>
      </c>
      <c r="B841" t="s">
        <v>6649</v>
      </c>
      <c r="C841" t="s">
        <v>6650</v>
      </c>
      <c r="D841" t="s">
        <v>3241</v>
      </c>
      <c r="E841" t="s">
        <v>3242</v>
      </c>
      <c r="F841" t="s">
        <v>3243</v>
      </c>
      <c r="G841"/>
      <c r="H841" t="s">
        <v>3244</v>
      </c>
      <c r="I841">
        <v>990000</v>
      </c>
      <c r="J841">
        <v>1290000</v>
      </c>
      <c r="K841" t="s">
        <v>31</v>
      </c>
      <c r="L841">
        <v>51</v>
      </c>
      <c r="N841">
        <v>0</v>
      </c>
      <c r="O841" t="s">
        <v>6651</v>
      </c>
      <c r="P841" t="s">
        <v>6652</v>
      </c>
      <c r="Q841" t="s">
        <v>6653</v>
      </c>
      <c r="R841" t="s">
        <v>4499</v>
      </c>
      <c r="S841" t="s">
        <v>3154</v>
      </c>
      <c r="U841" t="s">
        <v>6654</v>
      </c>
      <c r="V841" t="s">
        <v>3156</v>
      </c>
      <c r="W841" t="s">
        <v>6655</v>
      </c>
    </row>
    <row r="842" spans="1:23" x14ac:dyDescent="0.2">
      <c r="A842" s="2">
        <v>841</v>
      </c>
      <c r="B842" t="s">
        <v>6656</v>
      </c>
      <c r="C842" t="s">
        <v>6657</v>
      </c>
      <c r="D842" t="s">
        <v>3241</v>
      </c>
      <c r="E842" t="s">
        <v>3242</v>
      </c>
      <c r="F842" t="s">
        <v>3243</v>
      </c>
      <c r="G842"/>
      <c r="H842" t="s">
        <v>3244</v>
      </c>
      <c r="I842">
        <v>50000</v>
      </c>
      <c r="J842">
        <v>50000</v>
      </c>
      <c r="K842" t="s">
        <v>31</v>
      </c>
      <c r="L842">
        <v>96</v>
      </c>
      <c r="N842">
        <v>1</v>
      </c>
      <c r="O842" t="s">
        <v>6658</v>
      </c>
      <c r="P842" t="s">
        <v>6659</v>
      </c>
      <c r="Q842" t="s">
        <v>6660</v>
      </c>
      <c r="R842" t="s">
        <v>4499</v>
      </c>
      <c r="S842" t="s">
        <v>3154</v>
      </c>
      <c r="U842" t="s">
        <v>6661</v>
      </c>
      <c r="V842" t="s">
        <v>3156</v>
      </c>
      <c r="W842" t="s">
        <v>6662</v>
      </c>
    </row>
    <row r="843" spans="1:23" x14ac:dyDescent="0.2">
      <c r="A843" s="2">
        <v>842</v>
      </c>
      <c r="B843" t="s">
        <v>6663</v>
      </c>
      <c r="C843" t="s">
        <v>6664</v>
      </c>
      <c r="D843" t="s">
        <v>3371</v>
      </c>
      <c r="E843" t="s">
        <v>3372</v>
      </c>
      <c r="F843" t="s">
        <v>3373</v>
      </c>
      <c r="G843"/>
      <c r="H843" t="s">
        <v>3374</v>
      </c>
      <c r="I843">
        <v>1900000</v>
      </c>
      <c r="J843">
        <v>1900000</v>
      </c>
      <c r="K843" t="s">
        <v>31</v>
      </c>
      <c r="L843">
        <v>74</v>
      </c>
      <c r="N843">
        <v>0</v>
      </c>
      <c r="O843" t="s">
        <v>6665</v>
      </c>
      <c r="P843" t="s">
        <v>6666</v>
      </c>
      <c r="Q843" t="s">
        <v>6667</v>
      </c>
      <c r="R843" t="s">
        <v>3153</v>
      </c>
      <c r="S843" t="s">
        <v>3154</v>
      </c>
      <c r="U843" t="s">
        <v>6668</v>
      </c>
      <c r="V843" t="s">
        <v>3156</v>
      </c>
      <c r="W843" t="s">
        <v>6669</v>
      </c>
    </row>
    <row r="844" spans="1:23" x14ac:dyDescent="0.2">
      <c r="A844" s="2">
        <v>843</v>
      </c>
      <c r="B844" t="s">
        <v>6670</v>
      </c>
      <c r="C844" t="s">
        <v>6671</v>
      </c>
      <c r="D844" t="s">
        <v>3404</v>
      </c>
      <c r="E844" t="s">
        <v>3405</v>
      </c>
      <c r="F844" t="s">
        <v>3406</v>
      </c>
      <c r="G844"/>
      <c r="H844" t="s">
        <v>3407</v>
      </c>
      <c r="I844">
        <v>690000</v>
      </c>
      <c r="J844">
        <v>790000</v>
      </c>
      <c r="K844" t="s">
        <v>31</v>
      </c>
      <c r="L844">
        <v>95</v>
      </c>
      <c r="N844">
        <v>0</v>
      </c>
      <c r="O844" t="s">
        <v>6672</v>
      </c>
      <c r="P844" t="s">
        <v>6673</v>
      </c>
      <c r="Q844" t="s">
        <v>6674</v>
      </c>
      <c r="R844" t="s">
        <v>3153</v>
      </c>
      <c r="S844" t="s">
        <v>3154</v>
      </c>
      <c r="U844" t="s">
        <v>6675</v>
      </c>
      <c r="V844" t="s">
        <v>3156</v>
      </c>
      <c r="W844" t="s">
        <v>6676</v>
      </c>
    </row>
    <row r="845" spans="1:23" x14ac:dyDescent="0.2">
      <c r="A845" s="2">
        <v>844</v>
      </c>
      <c r="B845" t="s">
        <v>6677</v>
      </c>
      <c r="C845" t="s">
        <v>6678</v>
      </c>
      <c r="D845" t="s">
        <v>3510</v>
      </c>
      <c r="E845" t="s">
        <v>3511</v>
      </c>
      <c r="F845" t="s">
        <v>3512</v>
      </c>
      <c r="G845"/>
      <c r="H845" t="s">
        <v>1512</v>
      </c>
      <c r="I845">
        <v>14990000</v>
      </c>
      <c r="J845">
        <v>14990000</v>
      </c>
      <c r="K845" t="s">
        <v>31</v>
      </c>
      <c r="L845">
        <v>74</v>
      </c>
      <c r="N845">
        <v>0</v>
      </c>
      <c r="O845" t="s">
        <v>6679</v>
      </c>
      <c r="P845" t="s">
        <v>6680</v>
      </c>
      <c r="Q845" t="s">
        <v>6681</v>
      </c>
      <c r="R845" t="s">
        <v>3153</v>
      </c>
      <c r="S845" t="s">
        <v>3154</v>
      </c>
      <c r="U845" t="s">
        <v>6682</v>
      </c>
      <c r="V845" t="s">
        <v>3156</v>
      </c>
      <c r="W845" t="s">
        <v>6683</v>
      </c>
    </row>
    <row r="846" spans="1:23" x14ac:dyDescent="0.2">
      <c r="A846" s="2">
        <v>845</v>
      </c>
      <c r="B846" t="s">
        <v>6684</v>
      </c>
      <c r="C846" t="s">
        <v>6685</v>
      </c>
      <c r="D846" t="s">
        <v>3171</v>
      </c>
      <c r="E846" t="s">
        <v>3172</v>
      </c>
      <c r="F846" t="s">
        <v>3173</v>
      </c>
      <c r="G846"/>
      <c r="H846" t="s">
        <v>3174</v>
      </c>
      <c r="I846">
        <v>4690000</v>
      </c>
      <c r="J846">
        <v>5170000</v>
      </c>
      <c r="K846" t="s">
        <v>31</v>
      </c>
      <c r="L846">
        <v>93</v>
      </c>
      <c r="N846">
        <v>0</v>
      </c>
      <c r="O846" t="s">
        <v>6686</v>
      </c>
      <c r="P846" t="s">
        <v>6687</v>
      </c>
      <c r="Q846" t="s">
        <v>6688</v>
      </c>
      <c r="R846" t="s">
        <v>3192</v>
      </c>
      <c r="S846" t="s">
        <v>3154</v>
      </c>
      <c r="U846" t="s">
        <v>6689</v>
      </c>
      <c r="V846" t="s">
        <v>3156</v>
      </c>
      <c r="W846" t="s">
        <v>6690</v>
      </c>
    </row>
    <row r="847" spans="1:23" x14ac:dyDescent="0.2">
      <c r="A847" s="2">
        <v>846</v>
      </c>
      <c r="B847" t="s">
        <v>6691</v>
      </c>
      <c r="C847" t="s">
        <v>6692</v>
      </c>
      <c r="D847" t="s">
        <v>3415</v>
      </c>
      <c r="E847" t="s">
        <v>3416</v>
      </c>
      <c r="F847" t="s">
        <v>3417</v>
      </c>
      <c r="G847"/>
      <c r="H847" t="s">
        <v>3418</v>
      </c>
      <c r="I847">
        <v>460000</v>
      </c>
      <c r="J847">
        <v>460000</v>
      </c>
      <c r="K847" t="s">
        <v>31</v>
      </c>
      <c r="L847">
        <v>52</v>
      </c>
      <c r="N847">
        <v>0</v>
      </c>
      <c r="O847" t="s">
        <v>6693</v>
      </c>
      <c r="P847" t="s">
        <v>6694</v>
      </c>
      <c r="Q847" t="s">
        <v>6695</v>
      </c>
      <c r="R847" t="s">
        <v>3153</v>
      </c>
      <c r="S847" t="s">
        <v>3154</v>
      </c>
      <c r="U847" t="s">
        <v>6696</v>
      </c>
      <c r="V847" t="s">
        <v>3156</v>
      </c>
      <c r="W847" t="s">
        <v>6697</v>
      </c>
    </row>
    <row r="848" spans="1:23" x14ac:dyDescent="0.2">
      <c r="A848" s="2">
        <v>847</v>
      </c>
      <c r="B848" t="s">
        <v>6698</v>
      </c>
      <c r="C848" t="s">
        <v>6699</v>
      </c>
      <c r="D848" t="s">
        <v>3345</v>
      </c>
      <c r="E848" t="s">
        <v>3346</v>
      </c>
      <c r="F848" t="s">
        <v>3347</v>
      </c>
      <c r="G848"/>
      <c r="H848" t="s">
        <v>3348</v>
      </c>
      <c r="I848">
        <v>460000</v>
      </c>
      <c r="J848">
        <v>460000</v>
      </c>
      <c r="K848" t="s">
        <v>31</v>
      </c>
      <c r="L848">
        <v>87</v>
      </c>
      <c r="N848">
        <v>0</v>
      </c>
      <c r="O848" t="s">
        <v>6700</v>
      </c>
      <c r="P848" t="s">
        <v>6701</v>
      </c>
      <c r="Q848" t="s">
        <v>6702</v>
      </c>
      <c r="R848" t="s">
        <v>3153</v>
      </c>
      <c r="S848" t="s">
        <v>3154</v>
      </c>
      <c r="U848" t="s">
        <v>6703</v>
      </c>
      <c r="V848" t="s">
        <v>3156</v>
      </c>
      <c r="W848" t="s">
        <v>6704</v>
      </c>
    </row>
    <row r="849" spans="1:23" x14ac:dyDescent="0.2">
      <c r="A849" s="2">
        <v>848</v>
      </c>
      <c r="B849" t="s">
        <v>6705</v>
      </c>
      <c r="C849" t="s">
        <v>6706</v>
      </c>
      <c r="D849" t="s">
        <v>3345</v>
      </c>
      <c r="E849" t="s">
        <v>3346</v>
      </c>
      <c r="F849" t="s">
        <v>3347</v>
      </c>
      <c r="G849"/>
      <c r="H849" t="s">
        <v>3348</v>
      </c>
      <c r="I849">
        <v>620000</v>
      </c>
      <c r="J849">
        <v>650000</v>
      </c>
      <c r="K849" t="s">
        <v>31</v>
      </c>
      <c r="L849">
        <v>70</v>
      </c>
      <c r="N849">
        <v>0</v>
      </c>
      <c r="O849" t="s">
        <v>6707</v>
      </c>
      <c r="P849" t="s">
        <v>6708</v>
      </c>
      <c r="Q849" t="s">
        <v>6709</v>
      </c>
      <c r="R849" t="s">
        <v>3192</v>
      </c>
      <c r="S849" t="s">
        <v>3154</v>
      </c>
      <c r="U849" t="s">
        <v>6710</v>
      </c>
      <c r="V849" t="s">
        <v>3156</v>
      </c>
      <c r="W849" t="s">
        <v>6711</v>
      </c>
    </row>
    <row r="850" spans="1:23" x14ac:dyDescent="0.2">
      <c r="A850" s="2">
        <v>849</v>
      </c>
      <c r="B850" t="s">
        <v>6712</v>
      </c>
      <c r="C850" t="s">
        <v>6713</v>
      </c>
      <c r="D850" t="s">
        <v>3345</v>
      </c>
      <c r="E850" t="s">
        <v>3346</v>
      </c>
      <c r="F850" t="s">
        <v>3347</v>
      </c>
      <c r="G850"/>
      <c r="H850" t="s">
        <v>3348</v>
      </c>
      <c r="I850">
        <v>190000</v>
      </c>
      <c r="J850">
        <v>190000</v>
      </c>
      <c r="K850" t="s">
        <v>31</v>
      </c>
      <c r="L850">
        <v>92</v>
      </c>
      <c r="N850">
        <v>0</v>
      </c>
      <c r="O850" t="s">
        <v>6714</v>
      </c>
      <c r="P850" t="s">
        <v>6715</v>
      </c>
      <c r="Q850" t="s">
        <v>6716</v>
      </c>
      <c r="R850" t="s">
        <v>3153</v>
      </c>
      <c r="S850" t="s">
        <v>3154</v>
      </c>
      <c r="U850" t="s">
        <v>6717</v>
      </c>
      <c r="V850" t="s">
        <v>3156</v>
      </c>
      <c r="W850" t="s">
        <v>6718</v>
      </c>
    </row>
    <row r="851" spans="1:23" x14ac:dyDescent="0.2">
      <c r="A851" s="2">
        <v>850</v>
      </c>
      <c r="B851" t="s">
        <v>6719</v>
      </c>
      <c r="C851" t="s">
        <v>6720</v>
      </c>
      <c r="D851" t="s">
        <v>3292</v>
      </c>
      <c r="E851" t="s">
        <v>3293</v>
      </c>
      <c r="F851" t="s">
        <v>3294</v>
      </c>
      <c r="G851"/>
      <c r="H851" t="s">
        <v>3295</v>
      </c>
      <c r="I851">
        <v>230000</v>
      </c>
      <c r="J851">
        <v>230000</v>
      </c>
      <c r="K851" t="s">
        <v>31</v>
      </c>
      <c r="L851">
        <v>87</v>
      </c>
      <c r="N851">
        <v>0</v>
      </c>
      <c r="O851" t="s">
        <v>6721</v>
      </c>
      <c r="P851" t="s">
        <v>6722</v>
      </c>
      <c r="Q851" t="s">
        <v>6723</v>
      </c>
      <c r="R851" t="s">
        <v>3153</v>
      </c>
      <c r="S851" t="s">
        <v>3154</v>
      </c>
      <c r="U851" t="s">
        <v>6724</v>
      </c>
      <c r="V851" t="s">
        <v>3156</v>
      </c>
      <c r="W851" t="s">
        <v>6725</v>
      </c>
    </row>
    <row r="852" spans="1:23" x14ac:dyDescent="0.2">
      <c r="A852" s="2">
        <v>851</v>
      </c>
      <c r="B852" t="s">
        <v>6726</v>
      </c>
      <c r="C852" t="s">
        <v>6727</v>
      </c>
      <c r="D852" t="s">
        <v>4357</v>
      </c>
      <c r="E852" t="s">
        <v>4358</v>
      </c>
      <c r="F852" t="s">
        <v>4359</v>
      </c>
      <c r="G852"/>
      <c r="H852" t="s">
        <v>4360</v>
      </c>
      <c r="I852">
        <v>490000</v>
      </c>
      <c r="J852">
        <v>490000</v>
      </c>
      <c r="K852" t="s">
        <v>31</v>
      </c>
      <c r="L852">
        <v>63</v>
      </c>
      <c r="N852">
        <v>0</v>
      </c>
      <c r="O852" t="s">
        <v>6728</v>
      </c>
      <c r="P852" t="s">
        <v>6729</v>
      </c>
      <c r="Q852" t="s">
        <v>6730</v>
      </c>
      <c r="R852" t="s">
        <v>3153</v>
      </c>
      <c r="S852" t="s">
        <v>3154</v>
      </c>
      <c r="U852" t="s">
        <v>6731</v>
      </c>
      <c r="V852" t="s">
        <v>3156</v>
      </c>
      <c r="W852" t="s">
        <v>6732</v>
      </c>
    </row>
    <row r="853" spans="1:23" x14ac:dyDescent="0.2">
      <c r="A853" s="2">
        <v>852</v>
      </c>
      <c r="B853" t="s">
        <v>6733</v>
      </c>
      <c r="C853" t="s">
        <v>6734</v>
      </c>
      <c r="D853" t="s">
        <v>4357</v>
      </c>
      <c r="E853" t="s">
        <v>4358</v>
      </c>
      <c r="F853" t="s">
        <v>4359</v>
      </c>
      <c r="G853"/>
      <c r="H853" t="s">
        <v>4360</v>
      </c>
      <c r="I853">
        <v>690000</v>
      </c>
      <c r="J853">
        <v>690000</v>
      </c>
      <c r="K853" t="s">
        <v>31</v>
      </c>
      <c r="L853">
        <v>93</v>
      </c>
      <c r="N853">
        <v>0</v>
      </c>
      <c r="O853" t="s">
        <v>6735</v>
      </c>
      <c r="P853" t="s">
        <v>6736</v>
      </c>
      <c r="Q853" t="s">
        <v>6737</v>
      </c>
      <c r="R853" t="s">
        <v>3153</v>
      </c>
      <c r="S853" t="s">
        <v>3154</v>
      </c>
      <c r="U853" t="s">
        <v>6738</v>
      </c>
      <c r="V853" t="s">
        <v>3156</v>
      </c>
      <c r="W853" t="s">
        <v>6739</v>
      </c>
    </row>
    <row r="854" spans="1:23" x14ac:dyDescent="0.2">
      <c r="A854" s="2">
        <v>853</v>
      </c>
      <c r="B854" t="s">
        <v>6740</v>
      </c>
      <c r="C854" t="s">
        <v>6741</v>
      </c>
      <c r="D854" t="s">
        <v>3345</v>
      </c>
      <c r="E854" t="s">
        <v>3346</v>
      </c>
      <c r="F854" t="s">
        <v>3347</v>
      </c>
      <c r="G854"/>
      <c r="H854" t="s">
        <v>3348</v>
      </c>
      <c r="I854">
        <v>400000</v>
      </c>
      <c r="J854">
        <v>400000</v>
      </c>
      <c r="K854" t="s">
        <v>31</v>
      </c>
      <c r="L854">
        <v>85</v>
      </c>
      <c r="N854">
        <v>0</v>
      </c>
      <c r="O854" t="s">
        <v>6742</v>
      </c>
      <c r="P854" t="s">
        <v>6743</v>
      </c>
      <c r="Q854" t="s">
        <v>6744</v>
      </c>
      <c r="R854" t="s">
        <v>3153</v>
      </c>
      <c r="S854" t="s">
        <v>3154</v>
      </c>
      <c r="U854" t="s">
        <v>6745</v>
      </c>
      <c r="V854" t="s">
        <v>3156</v>
      </c>
      <c r="W854" t="s">
        <v>6746</v>
      </c>
    </row>
    <row r="855" spans="1:23" x14ac:dyDescent="0.2">
      <c r="A855" s="2">
        <v>854</v>
      </c>
      <c r="B855" t="s">
        <v>6747</v>
      </c>
      <c r="C855" t="s">
        <v>6748</v>
      </c>
      <c r="D855" t="s">
        <v>4368</v>
      </c>
      <c r="E855" t="s">
        <v>4369</v>
      </c>
      <c r="F855" t="s">
        <v>4370</v>
      </c>
      <c r="G855"/>
      <c r="H855" t="s">
        <v>4371</v>
      </c>
      <c r="I855">
        <v>400000</v>
      </c>
      <c r="J855">
        <v>400000</v>
      </c>
      <c r="K855" t="s">
        <v>31</v>
      </c>
      <c r="L855">
        <v>71</v>
      </c>
      <c r="N855">
        <v>0</v>
      </c>
      <c r="O855" t="s">
        <v>6749</v>
      </c>
      <c r="P855" t="s">
        <v>6750</v>
      </c>
      <c r="Q855" t="s">
        <v>6751</v>
      </c>
      <c r="R855" t="s">
        <v>6752</v>
      </c>
      <c r="S855" t="s">
        <v>3154</v>
      </c>
      <c r="U855" t="s">
        <v>6753</v>
      </c>
      <c r="V855" t="s">
        <v>3156</v>
      </c>
      <c r="W855" t="s">
        <v>6754</v>
      </c>
    </row>
    <row r="856" spans="1:23" x14ac:dyDescent="0.2">
      <c r="A856" s="2">
        <v>855</v>
      </c>
      <c r="B856" t="s">
        <v>6755</v>
      </c>
      <c r="C856" t="s">
        <v>6756</v>
      </c>
      <c r="D856" t="s">
        <v>4368</v>
      </c>
      <c r="E856" t="s">
        <v>4369</v>
      </c>
      <c r="F856" t="s">
        <v>4370</v>
      </c>
      <c r="G856"/>
      <c r="H856" t="s">
        <v>4371</v>
      </c>
      <c r="I856">
        <v>400000</v>
      </c>
      <c r="J856">
        <v>400000</v>
      </c>
      <c r="K856" t="s">
        <v>31</v>
      </c>
      <c r="L856">
        <v>52</v>
      </c>
      <c r="N856">
        <v>0</v>
      </c>
      <c r="O856" t="s">
        <v>6757</v>
      </c>
      <c r="P856" t="s">
        <v>6758</v>
      </c>
      <c r="Q856" t="s">
        <v>6759</v>
      </c>
      <c r="R856" t="s">
        <v>3192</v>
      </c>
      <c r="S856" t="s">
        <v>3154</v>
      </c>
      <c r="U856" t="s">
        <v>6760</v>
      </c>
      <c r="V856" t="s">
        <v>3156</v>
      </c>
      <c r="W856" t="s">
        <v>6761</v>
      </c>
    </row>
    <row r="857" spans="1:23" x14ac:dyDescent="0.2">
      <c r="A857" s="2">
        <v>856</v>
      </c>
      <c r="B857" t="s">
        <v>6762</v>
      </c>
      <c r="C857" t="s">
        <v>6763</v>
      </c>
      <c r="D857" t="s">
        <v>4882</v>
      </c>
      <c r="E857" t="s">
        <v>4883</v>
      </c>
      <c r="F857" t="s">
        <v>4884</v>
      </c>
      <c r="G857"/>
      <c r="H857" t="s">
        <v>4885</v>
      </c>
      <c r="I857">
        <v>14900000</v>
      </c>
      <c r="J857">
        <v>14900000</v>
      </c>
      <c r="K857" t="s">
        <v>31</v>
      </c>
      <c r="L857">
        <v>72</v>
      </c>
      <c r="N857">
        <v>0</v>
      </c>
      <c r="O857" t="s">
        <v>6764</v>
      </c>
      <c r="P857" t="s">
        <v>6765</v>
      </c>
      <c r="Q857" t="s">
        <v>6766</v>
      </c>
      <c r="R857" t="s">
        <v>3153</v>
      </c>
      <c r="S857" t="s">
        <v>3154</v>
      </c>
      <c r="U857" t="s">
        <v>6767</v>
      </c>
      <c r="V857" t="s">
        <v>3156</v>
      </c>
      <c r="W857" t="s">
        <v>6768</v>
      </c>
    </row>
    <row r="858" spans="1:23" x14ac:dyDescent="0.2">
      <c r="A858" s="2">
        <v>857</v>
      </c>
      <c r="B858" t="s">
        <v>6769</v>
      </c>
      <c r="C858" t="s">
        <v>6770</v>
      </c>
      <c r="D858" t="s">
        <v>4882</v>
      </c>
      <c r="E858" t="s">
        <v>4883</v>
      </c>
      <c r="F858" t="s">
        <v>4884</v>
      </c>
      <c r="G858"/>
      <c r="H858" t="s">
        <v>4885</v>
      </c>
      <c r="I858">
        <v>3400000</v>
      </c>
      <c r="J858">
        <v>3400000</v>
      </c>
      <c r="K858" t="s">
        <v>31</v>
      </c>
      <c r="L858">
        <v>56</v>
      </c>
      <c r="N858">
        <v>0</v>
      </c>
      <c r="O858" t="s">
        <v>6771</v>
      </c>
      <c r="P858" t="s">
        <v>6772</v>
      </c>
      <c r="Q858" t="s">
        <v>6773</v>
      </c>
      <c r="R858" t="s">
        <v>3153</v>
      </c>
      <c r="S858" t="s">
        <v>3154</v>
      </c>
      <c r="U858" t="s">
        <v>6774</v>
      </c>
      <c r="V858" t="s">
        <v>3156</v>
      </c>
      <c r="W858" t="s">
        <v>6775</v>
      </c>
    </row>
    <row r="859" spans="1:23" x14ac:dyDescent="0.2">
      <c r="A859" s="2">
        <v>858</v>
      </c>
      <c r="B859" t="s">
        <v>6776</v>
      </c>
      <c r="C859" t="s">
        <v>6777</v>
      </c>
      <c r="D859" t="s">
        <v>6778</v>
      </c>
      <c r="E859" t="s">
        <v>6779</v>
      </c>
      <c r="F859" t="s">
        <v>6780</v>
      </c>
      <c r="G859"/>
      <c r="H859" t="s">
        <v>6781</v>
      </c>
      <c r="I859">
        <v>205000</v>
      </c>
      <c r="J859">
        <v>240000</v>
      </c>
      <c r="K859" t="s">
        <v>31</v>
      </c>
      <c r="L859">
        <v>78</v>
      </c>
      <c r="N859">
        <v>0</v>
      </c>
      <c r="O859" t="s">
        <v>6782</v>
      </c>
      <c r="P859" t="s">
        <v>6783</v>
      </c>
      <c r="Q859" t="s">
        <v>6784</v>
      </c>
      <c r="R859" t="s">
        <v>3153</v>
      </c>
      <c r="S859" t="s">
        <v>3154</v>
      </c>
      <c r="U859" t="s">
        <v>6785</v>
      </c>
      <c r="V859" t="s">
        <v>3156</v>
      </c>
      <c r="W859" t="s">
        <v>6786</v>
      </c>
    </row>
    <row r="860" spans="1:23" x14ac:dyDescent="0.2">
      <c r="A860" s="2">
        <v>859</v>
      </c>
      <c r="B860" t="s">
        <v>6787</v>
      </c>
      <c r="C860" t="s">
        <v>6788</v>
      </c>
      <c r="D860" t="s">
        <v>3146</v>
      </c>
      <c r="E860" t="s">
        <v>3147</v>
      </c>
      <c r="F860" t="s">
        <v>3148</v>
      </c>
      <c r="G860"/>
      <c r="H860" t="s">
        <v>3149</v>
      </c>
      <c r="I860">
        <v>4790000</v>
      </c>
      <c r="J860">
        <v>4990000</v>
      </c>
      <c r="K860" t="s">
        <v>31</v>
      </c>
      <c r="L860">
        <v>96</v>
      </c>
      <c r="N860">
        <v>0</v>
      </c>
      <c r="O860" t="s">
        <v>6789</v>
      </c>
      <c r="P860" t="s">
        <v>6790</v>
      </c>
      <c r="Q860" t="s">
        <v>6791</v>
      </c>
      <c r="R860" t="s">
        <v>3153</v>
      </c>
      <c r="S860" t="s">
        <v>3154</v>
      </c>
      <c r="U860" t="s">
        <v>6792</v>
      </c>
      <c r="V860" t="s">
        <v>3156</v>
      </c>
      <c r="W860" t="s">
        <v>6793</v>
      </c>
    </row>
    <row r="861" spans="1:23" x14ac:dyDescent="0.2">
      <c r="A861" s="2">
        <v>860</v>
      </c>
      <c r="B861" t="s">
        <v>6794</v>
      </c>
      <c r="C861" t="s">
        <v>6795</v>
      </c>
      <c r="D861" t="s">
        <v>3334</v>
      </c>
      <c r="E861" t="s">
        <v>3335</v>
      </c>
      <c r="F861" t="s">
        <v>3336</v>
      </c>
      <c r="G861"/>
      <c r="H861" t="s">
        <v>3337</v>
      </c>
      <c r="I861">
        <v>2290000</v>
      </c>
      <c r="J861">
        <v>2290000</v>
      </c>
      <c r="K861" t="s">
        <v>31</v>
      </c>
      <c r="L861">
        <v>90</v>
      </c>
      <c r="N861">
        <v>2</v>
      </c>
      <c r="O861" t="s">
        <v>6796</v>
      </c>
      <c r="P861" t="s">
        <v>6797</v>
      </c>
      <c r="Q861" t="s">
        <v>6798</v>
      </c>
      <c r="R861" t="s">
        <v>3192</v>
      </c>
      <c r="S861" t="s">
        <v>3154</v>
      </c>
      <c r="U861" t="s">
        <v>6799</v>
      </c>
      <c r="V861" t="s">
        <v>3156</v>
      </c>
      <c r="W861" t="s">
        <v>6800</v>
      </c>
    </row>
    <row r="862" spans="1:23" x14ac:dyDescent="0.2">
      <c r="A862" s="2">
        <v>861</v>
      </c>
      <c r="B862" t="s">
        <v>6801</v>
      </c>
      <c r="C862" t="s">
        <v>6802</v>
      </c>
      <c r="D862" t="s">
        <v>3334</v>
      </c>
      <c r="E862" t="s">
        <v>3335</v>
      </c>
      <c r="F862" t="s">
        <v>3336</v>
      </c>
      <c r="G862"/>
      <c r="H862" t="s">
        <v>3337</v>
      </c>
      <c r="I862">
        <v>4490000</v>
      </c>
      <c r="J862">
        <v>4990000</v>
      </c>
      <c r="K862" t="s">
        <v>31</v>
      </c>
      <c r="L862">
        <v>83</v>
      </c>
      <c r="N862">
        <v>0</v>
      </c>
      <c r="O862" t="s">
        <v>6803</v>
      </c>
      <c r="P862" t="s">
        <v>6804</v>
      </c>
      <c r="Q862" t="s">
        <v>6805</v>
      </c>
      <c r="R862" t="s">
        <v>3399</v>
      </c>
      <c r="S862" t="s">
        <v>3154</v>
      </c>
      <c r="U862" t="s">
        <v>6806</v>
      </c>
      <c r="V862" t="s">
        <v>3156</v>
      </c>
      <c r="W862" t="s">
        <v>6807</v>
      </c>
    </row>
    <row r="863" spans="1:23" x14ac:dyDescent="0.2">
      <c r="A863" s="2">
        <v>862</v>
      </c>
      <c r="B863" t="s">
        <v>6808</v>
      </c>
      <c r="C863" t="s">
        <v>6809</v>
      </c>
      <c r="D863" t="s">
        <v>6778</v>
      </c>
      <c r="E863" t="s">
        <v>6779</v>
      </c>
      <c r="F863" t="s">
        <v>6780</v>
      </c>
      <c r="G863"/>
      <c r="H863" t="s">
        <v>6781</v>
      </c>
      <c r="I863">
        <v>335000</v>
      </c>
      <c r="J863">
        <v>400000</v>
      </c>
      <c r="K863" t="s">
        <v>31</v>
      </c>
      <c r="L863">
        <v>82</v>
      </c>
      <c r="N863">
        <v>0</v>
      </c>
      <c r="O863" t="s">
        <v>6810</v>
      </c>
      <c r="P863" t="s">
        <v>6811</v>
      </c>
      <c r="Q863" t="s">
        <v>6812</v>
      </c>
      <c r="R863" t="s">
        <v>3153</v>
      </c>
      <c r="S863" t="s">
        <v>3154</v>
      </c>
      <c r="U863" t="s">
        <v>6813</v>
      </c>
      <c r="V863" t="s">
        <v>3156</v>
      </c>
      <c r="W863" t="s">
        <v>6814</v>
      </c>
    </row>
    <row r="864" spans="1:23" x14ac:dyDescent="0.2">
      <c r="A864" s="2">
        <v>863</v>
      </c>
      <c r="B864" t="s">
        <v>6815</v>
      </c>
      <c r="C864" t="s">
        <v>6816</v>
      </c>
      <c r="D864" t="s">
        <v>6778</v>
      </c>
      <c r="E864" t="s">
        <v>6779</v>
      </c>
      <c r="F864" t="s">
        <v>6780</v>
      </c>
      <c r="G864"/>
      <c r="H864" t="s">
        <v>6781</v>
      </c>
      <c r="I864">
        <v>360000</v>
      </c>
      <c r="J864">
        <v>460000</v>
      </c>
      <c r="K864" t="s">
        <v>31</v>
      </c>
      <c r="L864">
        <v>97</v>
      </c>
      <c r="N864">
        <v>0</v>
      </c>
      <c r="O864" t="s">
        <v>6817</v>
      </c>
      <c r="P864" t="s">
        <v>6818</v>
      </c>
      <c r="Q864" t="s">
        <v>6819</v>
      </c>
      <c r="R864" t="s">
        <v>3153</v>
      </c>
      <c r="S864" t="s">
        <v>3154</v>
      </c>
      <c r="U864" t="s">
        <v>6820</v>
      </c>
      <c r="V864" t="s">
        <v>3156</v>
      </c>
      <c r="W864" t="s">
        <v>6821</v>
      </c>
    </row>
    <row r="865" spans="1:23" x14ac:dyDescent="0.2">
      <c r="A865" s="2">
        <v>864</v>
      </c>
      <c r="B865" t="s">
        <v>6822</v>
      </c>
      <c r="C865" t="s">
        <v>6823</v>
      </c>
      <c r="D865" t="s">
        <v>6778</v>
      </c>
      <c r="E865" t="s">
        <v>6779</v>
      </c>
      <c r="F865" t="s">
        <v>6780</v>
      </c>
      <c r="G865"/>
      <c r="H865" t="s">
        <v>6781</v>
      </c>
      <c r="I865">
        <v>575000</v>
      </c>
      <c r="J865">
        <v>700000</v>
      </c>
      <c r="K865" t="s">
        <v>31</v>
      </c>
      <c r="L865">
        <v>62</v>
      </c>
      <c r="N865">
        <v>0</v>
      </c>
      <c r="O865" t="s">
        <v>6824</v>
      </c>
      <c r="P865" t="s">
        <v>6825</v>
      </c>
      <c r="Q865" t="s">
        <v>6826</v>
      </c>
      <c r="R865" t="s">
        <v>3153</v>
      </c>
      <c r="S865" t="s">
        <v>3154</v>
      </c>
      <c r="U865" t="s">
        <v>6827</v>
      </c>
      <c r="V865" t="s">
        <v>3156</v>
      </c>
      <c r="W865" t="s">
        <v>6828</v>
      </c>
    </row>
    <row r="866" spans="1:23" x14ac:dyDescent="0.2">
      <c r="A866" s="2">
        <v>865</v>
      </c>
      <c r="B866" t="s">
        <v>6829</v>
      </c>
      <c r="C866" t="s">
        <v>6830</v>
      </c>
      <c r="D866" t="s">
        <v>6778</v>
      </c>
      <c r="E866" t="s">
        <v>6779</v>
      </c>
      <c r="F866" t="s">
        <v>6780</v>
      </c>
      <c r="G866"/>
      <c r="H866" t="s">
        <v>6781</v>
      </c>
      <c r="I866">
        <v>595000</v>
      </c>
      <c r="J866">
        <v>730000</v>
      </c>
      <c r="K866" t="s">
        <v>31</v>
      </c>
      <c r="L866">
        <v>64</v>
      </c>
      <c r="N866">
        <v>0</v>
      </c>
      <c r="O866" t="s">
        <v>6831</v>
      </c>
      <c r="P866" t="s">
        <v>6832</v>
      </c>
      <c r="Q866" t="s">
        <v>6833</v>
      </c>
      <c r="R866" t="s">
        <v>6834</v>
      </c>
      <c r="S866" t="s">
        <v>3154</v>
      </c>
      <c r="U866" t="s">
        <v>6835</v>
      </c>
      <c r="V866" t="s">
        <v>3156</v>
      </c>
      <c r="W866" t="s">
        <v>6836</v>
      </c>
    </row>
    <row r="867" spans="1:23" x14ac:dyDescent="0.2">
      <c r="A867" s="2">
        <v>866</v>
      </c>
      <c r="B867" t="s">
        <v>6837</v>
      </c>
      <c r="C867" t="s">
        <v>6838</v>
      </c>
      <c r="D867" t="s">
        <v>6778</v>
      </c>
      <c r="E867" t="s">
        <v>6779</v>
      </c>
      <c r="F867" t="s">
        <v>6780</v>
      </c>
      <c r="G867"/>
      <c r="H867" t="s">
        <v>6781</v>
      </c>
      <c r="I867">
        <v>895000</v>
      </c>
      <c r="J867">
        <v>1100000</v>
      </c>
      <c r="K867" t="s">
        <v>31</v>
      </c>
      <c r="L867">
        <v>83</v>
      </c>
      <c r="N867">
        <v>0</v>
      </c>
      <c r="O867" t="s">
        <v>6839</v>
      </c>
      <c r="P867" t="s">
        <v>6840</v>
      </c>
      <c r="Q867" t="s">
        <v>6841</v>
      </c>
      <c r="R867" t="s">
        <v>3153</v>
      </c>
      <c r="S867" t="s">
        <v>3154</v>
      </c>
      <c r="U867" t="s">
        <v>6842</v>
      </c>
      <c r="V867" t="s">
        <v>3156</v>
      </c>
      <c r="W867" t="s">
        <v>6843</v>
      </c>
    </row>
    <row r="868" spans="1:23" x14ac:dyDescent="0.2">
      <c r="A868" s="2">
        <v>867</v>
      </c>
      <c r="B868" t="s">
        <v>6844</v>
      </c>
      <c r="C868" t="s">
        <v>6845</v>
      </c>
      <c r="D868" t="s">
        <v>3625</v>
      </c>
      <c r="E868" t="s">
        <v>3626</v>
      </c>
      <c r="F868" t="s">
        <v>3627</v>
      </c>
      <c r="G868"/>
      <c r="H868" t="s">
        <v>2296</v>
      </c>
      <c r="I868">
        <v>3490000</v>
      </c>
      <c r="J868">
        <v>3690000</v>
      </c>
      <c r="K868" t="s">
        <v>31</v>
      </c>
      <c r="L868">
        <v>81</v>
      </c>
      <c r="N868">
        <v>0</v>
      </c>
      <c r="O868" t="s">
        <v>6846</v>
      </c>
      <c r="P868" t="s">
        <v>6847</v>
      </c>
      <c r="Q868" t="s">
        <v>6848</v>
      </c>
      <c r="R868" t="s">
        <v>3192</v>
      </c>
      <c r="S868" t="s">
        <v>3154</v>
      </c>
      <c r="U868" t="s">
        <v>6849</v>
      </c>
      <c r="V868" t="s">
        <v>3156</v>
      </c>
      <c r="W868" t="s">
        <v>6850</v>
      </c>
    </row>
    <row r="869" spans="1:23" x14ac:dyDescent="0.2">
      <c r="A869" s="2">
        <v>868</v>
      </c>
      <c r="B869" t="s">
        <v>6851</v>
      </c>
      <c r="C869" t="s">
        <v>6852</v>
      </c>
      <c r="D869" t="s">
        <v>3171</v>
      </c>
      <c r="E869" t="s">
        <v>3172</v>
      </c>
      <c r="F869" t="s">
        <v>3173</v>
      </c>
      <c r="G869"/>
      <c r="H869" t="s">
        <v>3174</v>
      </c>
      <c r="I869">
        <v>590000</v>
      </c>
      <c r="J869">
        <v>735000</v>
      </c>
      <c r="K869" t="s">
        <v>31</v>
      </c>
      <c r="L869">
        <v>85</v>
      </c>
      <c r="N869">
        <v>0</v>
      </c>
      <c r="O869" t="s">
        <v>6853</v>
      </c>
      <c r="P869" t="s">
        <v>6854</v>
      </c>
      <c r="Q869" t="s">
        <v>6855</v>
      </c>
      <c r="R869" t="s">
        <v>3153</v>
      </c>
      <c r="S869" t="s">
        <v>3154</v>
      </c>
      <c r="U869" t="s">
        <v>6856</v>
      </c>
      <c r="V869" t="s">
        <v>3156</v>
      </c>
      <c r="W869" t="s">
        <v>6857</v>
      </c>
    </row>
    <row r="870" spans="1:23" x14ac:dyDescent="0.2">
      <c r="A870" s="2">
        <v>869</v>
      </c>
      <c r="B870" t="s">
        <v>6858</v>
      </c>
      <c r="C870" t="s">
        <v>6859</v>
      </c>
      <c r="D870" t="s">
        <v>4766</v>
      </c>
      <c r="E870" t="s">
        <v>4767</v>
      </c>
      <c r="F870" t="s">
        <v>4768</v>
      </c>
      <c r="G870"/>
      <c r="H870" t="s">
        <v>4769</v>
      </c>
      <c r="I870">
        <v>490000</v>
      </c>
      <c r="J870">
        <v>790000</v>
      </c>
      <c r="K870" t="s">
        <v>31</v>
      </c>
      <c r="L870">
        <v>77</v>
      </c>
      <c r="N870">
        <v>0</v>
      </c>
      <c r="O870" t="s">
        <v>6860</v>
      </c>
      <c r="P870" t="s">
        <v>6861</v>
      </c>
      <c r="Q870" t="s">
        <v>6862</v>
      </c>
      <c r="R870" t="s">
        <v>3192</v>
      </c>
      <c r="S870" t="s">
        <v>3154</v>
      </c>
      <c r="U870" t="s">
        <v>6863</v>
      </c>
      <c r="V870" t="s">
        <v>3156</v>
      </c>
      <c r="W870" t="s">
        <v>6864</v>
      </c>
    </row>
    <row r="871" spans="1:23" x14ac:dyDescent="0.2">
      <c r="A871" s="2">
        <v>870</v>
      </c>
      <c r="B871" t="s">
        <v>6865</v>
      </c>
      <c r="C871" t="s">
        <v>6866</v>
      </c>
      <c r="D871" t="s">
        <v>3371</v>
      </c>
      <c r="E871" t="s">
        <v>3372</v>
      </c>
      <c r="F871" t="s">
        <v>3373</v>
      </c>
      <c r="G871"/>
      <c r="H871" t="s">
        <v>3374</v>
      </c>
      <c r="I871">
        <v>1190000</v>
      </c>
      <c r="J871">
        <v>1190000</v>
      </c>
      <c r="K871" t="s">
        <v>31</v>
      </c>
      <c r="L871">
        <v>52</v>
      </c>
      <c r="N871">
        <v>0</v>
      </c>
      <c r="O871" t="s">
        <v>6867</v>
      </c>
      <c r="P871" t="s">
        <v>6868</v>
      </c>
      <c r="Q871" t="s">
        <v>6869</v>
      </c>
      <c r="R871" t="s">
        <v>3153</v>
      </c>
      <c r="S871" t="s">
        <v>3154</v>
      </c>
      <c r="U871" t="s">
        <v>6870</v>
      </c>
      <c r="V871" t="s">
        <v>3156</v>
      </c>
      <c r="W871" t="s">
        <v>6871</v>
      </c>
    </row>
    <row r="872" spans="1:23" x14ac:dyDescent="0.2">
      <c r="A872" s="2">
        <v>871</v>
      </c>
      <c r="B872" t="s">
        <v>6872</v>
      </c>
      <c r="C872" t="s">
        <v>6873</v>
      </c>
      <c r="D872" t="s">
        <v>3415</v>
      </c>
      <c r="E872" t="s">
        <v>3416</v>
      </c>
      <c r="F872" t="s">
        <v>3417</v>
      </c>
      <c r="G872"/>
      <c r="H872" t="s">
        <v>3418</v>
      </c>
      <c r="I872">
        <v>920000</v>
      </c>
      <c r="J872">
        <v>1020000</v>
      </c>
      <c r="K872" t="s">
        <v>31</v>
      </c>
      <c r="L872">
        <v>75</v>
      </c>
      <c r="N872">
        <v>0</v>
      </c>
      <c r="O872" t="s">
        <v>6874</v>
      </c>
      <c r="P872" t="s">
        <v>6875</v>
      </c>
      <c r="Q872" t="s">
        <v>6876</v>
      </c>
      <c r="R872" t="s">
        <v>3153</v>
      </c>
      <c r="S872" t="s">
        <v>3154</v>
      </c>
      <c r="U872" t="s">
        <v>6877</v>
      </c>
      <c r="V872" t="s">
        <v>3156</v>
      </c>
      <c r="W872" t="s">
        <v>6878</v>
      </c>
    </row>
    <row r="873" spans="1:23" x14ac:dyDescent="0.2">
      <c r="A873" s="2">
        <v>872</v>
      </c>
      <c r="B873" t="s">
        <v>6879</v>
      </c>
      <c r="C873" t="s">
        <v>6880</v>
      </c>
      <c r="D873" t="s">
        <v>3625</v>
      </c>
      <c r="E873" t="s">
        <v>3626</v>
      </c>
      <c r="F873" t="s">
        <v>3627</v>
      </c>
      <c r="G873"/>
      <c r="H873" t="s">
        <v>2296</v>
      </c>
      <c r="I873">
        <v>980000</v>
      </c>
      <c r="J873">
        <v>980000</v>
      </c>
      <c r="K873" t="s">
        <v>31</v>
      </c>
      <c r="L873">
        <v>88</v>
      </c>
      <c r="N873">
        <v>0</v>
      </c>
      <c r="O873" t="s">
        <v>6881</v>
      </c>
      <c r="P873" t="s">
        <v>6882</v>
      </c>
      <c r="Q873" t="s">
        <v>6883</v>
      </c>
      <c r="R873" t="s">
        <v>3153</v>
      </c>
      <c r="S873" t="s">
        <v>3154</v>
      </c>
      <c r="U873" t="s">
        <v>6884</v>
      </c>
      <c r="V873" t="s">
        <v>3156</v>
      </c>
      <c r="W873" t="s">
        <v>6885</v>
      </c>
    </row>
    <row r="874" spans="1:23" x14ac:dyDescent="0.2">
      <c r="A874" s="2">
        <v>873</v>
      </c>
      <c r="B874" t="s">
        <v>6886</v>
      </c>
      <c r="C874" t="s">
        <v>6887</v>
      </c>
      <c r="D874" t="s">
        <v>3146</v>
      </c>
      <c r="E874" t="s">
        <v>3147</v>
      </c>
      <c r="F874" t="s">
        <v>3148</v>
      </c>
      <c r="G874"/>
      <c r="H874" t="s">
        <v>3149</v>
      </c>
      <c r="I874">
        <v>16990000</v>
      </c>
      <c r="J874">
        <v>16990000</v>
      </c>
      <c r="K874" t="s">
        <v>31</v>
      </c>
      <c r="L874">
        <v>98</v>
      </c>
      <c r="N874">
        <v>0</v>
      </c>
      <c r="O874" t="s">
        <v>6888</v>
      </c>
      <c r="P874" t="s">
        <v>6889</v>
      </c>
      <c r="Q874" t="s">
        <v>6890</v>
      </c>
      <c r="R874" t="s">
        <v>3192</v>
      </c>
      <c r="S874" t="s">
        <v>3154</v>
      </c>
      <c r="U874" t="s">
        <v>6891</v>
      </c>
      <c r="V874" t="s">
        <v>3156</v>
      </c>
      <c r="W874" t="s">
        <v>6892</v>
      </c>
    </row>
    <row r="875" spans="1:23" x14ac:dyDescent="0.2">
      <c r="A875" s="2">
        <v>874</v>
      </c>
      <c r="B875" t="s">
        <v>6893</v>
      </c>
      <c r="C875" t="s">
        <v>6894</v>
      </c>
      <c r="D875" t="s">
        <v>4882</v>
      </c>
      <c r="E875" t="s">
        <v>4883</v>
      </c>
      <c r="F875" t="s">
        <v>4884</v>
      </c>
      <c r="G875"/>
      <c r="H875" t="s">
        <v>4885</v>
      </c>
      <c r="I875">
        <v>8245000</v>
      </c>
      <c r="J875">
        <v>8245000</v>
      </c>
      <c r="K875" t="s">
        <v>31</v>
      </c>
      <c r="L875">
        <v>72</v>
      </c>
      <c r="N875">
        <v>0</v>
      </c>
      <c r="O875" t="s">
        <v>6895</v>
      </c>
      <c r="P875" t="s">
        <v>6896</v>
      </c>
      <c r="Q875" t="s">
        <v>6897</v>
      </c>
      <c r="R875" t="s">
        <v>3153</v>
      </c>
      <c r="S875" t="s">
        <v>3154</v>
      </c>
      <c r="U875" t="s">
        <v>6898</v>
      </c>
      <c r="V875" t="s">
        <v>3156</v>
      </c>
      <c r="W875" t="s">
        <v>6899</v>
      </c>
    </row>
    <row r="876" spans="1:23" x14ac:dyDescent="0.2">
      <c r="A876" s="2">
        <v>875</v>
      </c>
      <c r="B876" t="s">
        <v>6900</v>
      </c>
      <c r="C876" t="s">
        <v>6901</v>
      </c>
      <c r="D876" t="s">
        <v>4882</v>
      </c>
      <c r="E876" t="s">
        <v>4883</v>
      </c>
      <c r="F876" t="s">
        <v>4884</v>
      </c>
      <c r="G876"/>
      <c r="H876" t="s">
        <v>4885</v>
      </c>
      <c r="I876">
        <v>19635000</v>
      </c>
      <c r="J876">
        <v>19635000</v>
      </c>
      <c r="K876" t="s">
        <v>31</v>
      </c>
      <c r="L876">
        <v>59</v>
      </c>
      <c r="N876">
        <v>0</v>
      </c>
      <c r="O876" t="s">
        <v>6902</v>
      </c>
      <c r="P876" t="s">
        <v>6903</v>
      </c>
      <c r="Q876" t="s">
        <v>6904</v>
      </c>
      <c r="R876" t="s">
        <v>3153</v>
      </c>
      <c r="S876" t="s">
        <v>3154</v>
      </c>
      <c r="U876" t="s">
        <v>6905</v>
      </c>
      <c r="V876" t="s">
        <v>3156</v>
      </c>
      <c r="W876" t="s">
        <v>6906</v>
      </c>
    </row>
    <row r="877" spans="1:23" x14ac:dyDescent="0.2">
      <c r="A877" s="2">
        <v>876</v>
      </c>
      <c r="B877" t="s">
        <v>6907</v>
      </c>
      <c r="C877" t="s">
        <v>6908</v>
      </c>
      <c r="D877" t="s">
        <v>4882</v>
      </c>
      <c r="E877" t="s">
        <v>4883</v>
      </c>
      <c r="F877" t="s">
        <v>4884</v>
      </c>
      <c r="G877"/>
      <c r="H877" t="s">
        <v>4885</v>
      </c>
      <c r="I877">
        <v>41235000</v>
      </c>
      <c r="J877">
        <v>41235000</v>
      </c>
      <c r="K877" t="s">
        <v>31</v>
      </c>
      <c r="L877">
        <v>87</v>
      </c>
      <c r="N877">
        <v>0</v>
      </c>
      <c r="O877" t="s">
        <v>6909</v>
      </c>
      <c r="P877" t="s">
        <v>6910</v>
      </c>
      <c r="Q877" t="s">
        <v>6911</v>
      </c>
      <c r="R877" t="s">
        <v>3153</v>
      </c>
      <c r="S877" t="s">
        <v>3154</v>
      </c>
      <c r="U877" t="s">
        <v>6912</v>
      </c>
      <c r="V877" t="s">
        <v>3156</v>
      </c>
      <c r="W877" t="s">
        <v>6913</v>
      </c>
    </row>
    <row r="878" spans="1:23" x14ac:dyDescent="0.2">
      <c r="A878" s="2">
        <v>877</v>
      </c>
      <c r="B878" t="s">
        <v>6914</v>
      </c>
      <c r="C878" t="s">
        <v>6915</v>
      </c>
      <c r="D878" t="s">
        <v>4882</v>
      </c>
      <c r="E878" t="s">
        <v>4883</v>
      </c>
      <c r="F878" t="s">
        <v>4884</v>
      </c>
      <c r="G878"/>
      <c r="H878" t="s">
        <v>4885</v>
      </c>
      <c r="I878">
        <v>2490000</v>
      </c>
      <c r="J878">
        <v>2490000</v>
      </c>
      <c r="K878" t="s">
        <v>31</v>
      </c>
      <c r="L878">
        <v>67</v>
      </c>
      <c r="N878">
        <v>0</v>
      </c>
      <c r="O878" t="s">
        <v>6916</v>
      </c>
      <c r="P878" t="s">
        <v>6917</v>
      </c>
      <c r="Q878" t="s">
        <v>6918</v>
      </c>
      <c r="R878" t="s">
        <v>3153</v>
      </c>
      <c r="S878" t="s">
        <v>3154</v>
      </c>
      <c r="U878" t="s">
        <v>6919</v>
      </c>
      <c r="V878" t="s">
        <v>3156</v>
      </c>
      <c r="W878" t="s">
        <v>6920</v>
      </c>
    </row>
    <row r="879" spans="1:23" x14ac:dyDescent="0.2">
      <c r="A879" s="2">
        <v>878</v>
      </c>
      <c r="B879" t="s">
        <v>6921</v>
      </c>
      <c r="C879" t="s">
        <v>6922</v>
      </c>
      <c r="D879" t="s">
        <v>4882</v>
      </c>
      <c r="E879" t="s">
        <v>4883</v>
      </c>
      <c r="F879" t="s">
        <v>4884</v>
      </c>
      <c r="G879"/>
      <c r="H879" t="s">
        <v>4885</v>
      </c>
      <c r="I879">
        <v>1190000</v>
      </c>
      <c r="J879">
        <v>1190000</v>
      </c>
      <c r="K879" t="s">
        <v>31</v>
      </c>
      <c r="L879">
        <v>68</v>
      </c>
      <c r="N879">
        <v>0</v>
      </c>
      <c r="O879" t="s">
        <v>6923</v>
      </c>
      <c r="P879" t="s">
        <v>6924</v>
      </c>
      <c r="Q879" t="s">
        <v>6925</v>
      </c>
      <c r="R879" t="s">
        <v>3153</v>
      </c>
      <c r="S879" t="s">
        <v>3154</v>
      </c>
      <c r="U879" t="s">
        <v>6926</v>
      </c>
      <c r="V879" t="s">
        <v>3156</v>
      </c>
      <c r="W879" t="s">
        <v>6927</v>
      </c>
    </row>
    <row r="880" spans="1:23" x14ac:dyDescent="0.2">
      <c r="A880" s="2">
        <v>879</v>
      </c>
      <c r="B880" t="s">
        <v>6928</v>
      </c>
      <c r="C880" t="s">
        <v>6929</v>
      </c>
      <c r="D880" t="s">
        <v>4149</v>
      </c>
      <c r="E880" t="s">
        <v>4150</v>
      </c>
      <c r="F880" t="s">
        <v>4151</v>
      </c>
      <c r="G880"/>
      <c r="H880" t="s">
        <v>4152</v>
      </c>
      <c r="I880">
        <v>270000</v>
      </c>
      <c r="J880">
        <v>270000</v>
      </c>
      <c r="K880" t="s">
        <v>31</v>
      </c>
      <c r="L880">
        <v>62</v>
      </c>
      <c r="N880">
        <v>0</v>
      </c>
      <c r="O880" t="s">
        <v>6930</v>
      </c>
      <c r="P880" t="s">
        <v>6931</v>
      </c>
      <c r="Q880" t="s">
        <v>6932</v>
      </c>
      <c r="R880" t="s">
        <v>5890</v>
      </c>
      <c r="S880" t="s">
        <v>3154</v>
      </c>
      <c r="U880" t="s">
        <v>6933</v>
      </c>
      <c r="V880" t="s">
        <v>3156</v>
      </c>
      <c r="W880" t="s">
        <v>6934</v>
      </c>
    </row>
    <row r="881" spans="1:23" x14ac:dyDescent="0.2">
      <c r="A881" s="2">
        <v>880</v>
      </c>
      <c r="B881" t="s">
        <v>6935</v>
      </c>
      <c r="C881" t="s">
        <v>6936</v>
      </c>
      <c r="D881" t="s">
        <v>4149</v>
      </c>
      <c r="E881" t="s">
        <v>4150</v>
      </c>
      <c r="F881" t="s">
        <v>4151</v>
      </c>
      <c r="G881"/>
      <c r="H881" t="s">
        <v>4152</v>
      </c>
      <c r="I881">
        <v>270000</v>
      </c>
      <c r="J881">
        <v>270000</v>
      </c>
      <c r="K881" t="s">
        <v>31</v>
      </c>
      <c r="L881">
        <v>71</v>
      </c>
      <c r="N881">
        <v>0</v>
      </c>
      <c r="O881" t="s">
        <v>6937</v>
      </c>
      <c r="P881" t="s">
        <v>6938</v>
      </c>
      <c r="Q881" t="s">
        <v>6939</v>
      </c>
      <c r="R881" t="s">
        <v>3153</v>
      </c>
      <c r="S881" t="s">
        <v>3154</v>
      </c>
      <c r="U881" t="s">
        <v>6940</v>
      </c>
      <c r="V881" t="s">
        <v>3156</v>
      </c>
      <c r="W881" t="s">
        <v>6941</v>
      </c>
    </row>
    <row r="882" spans="1:23" x14ac:dyDescent="0.2">
      <c r="A882" s="2" t="str">
        <v/>
      </c>
    </row>
    <row r="883" spans="1:23" x14ac:dyDescent="0.2">
      <c r="A883" s="2" t="str">
        <v/>
      </c>
    </row>
    <row r="884" spans="1:23" x14ac:dyDescent="0.2">
      <c r="A884" s="2" t="str">
        <v/>
      </c>
    </row>
    <row r="885" spans="1:23" x14ac:dyDescent="0.2">
      <c r="A885" s="2" t="str">
        <v/>
      </c>
    </row>
    <row r="886" spans="1:23" x14ac:dyDescent="0.2">
      <c r="A886" s="2" t="str">
        <v/>
      </c>
    </row>
    <row r="887" spans="1:23" x14ac:dyDescent="0.2">
      <c r="A887" s="2" t="str">
        <v/>
      </c>
    </row>
    <row r="888" spans="1:23" x14ac:dyDescent="0.2">
      <c r="A888" s="2" t="str">
        <v/>
      </c>
    </row>
    <row r="889" spans="1:23" x14ac:dyDescent="0.2">
      <c r="A889" s="2" t="str">
        <v/>
      </c>
    </row>
    <row r="890" spans="1:23" x14ac:dyDescent="0.2">
      <c r="A890" s="2" t="str">
        <v/>
      </c>
    </row>
    <row r="891" spans="1:23" x14ac:dyDescent="0.2">
      <c r="A891" s="2" t="str">
        <v/>
      </c>
    </row>
    <row r="892" spans="1:23" x14ac:dyDescent="0.2">
      <c r="A892" s="2" t="str">
        <v/>
      </c>
    </row>
    <row r="893" spans="1:23" x14ac:dyDescent="0.2">
      <c r="A893" s="2" t="str">
        <v/>
      </c>
    </row>
    <row r="894" spans="1:23" x14ac:dyDescent="0.2">
      <c r="A894" s="2" t="str">
        <v/>
      </c>
    </row>
    <row r="895" spans="1:23" x14ac:dyDescent="0.2">
      <c r="A895" s="2" t="str">
        <v/>
      </c>
    </row>
    <row r="896" spans="1:23" x14ac:dyDescent="0.2">
      <c r="A896" s="2" t="str">
        <v/>
      </c>
    </row>
    <row r="897" spans="1:1" x14ac:dyDescent="0.2">
      <c r="A897" s="2" t="str">
        <v/>
      </c>
    </row>
    <row r="898" spans="1:1" x14ac:dyDescent="0.2">
      <c r="A898" s="2" t="str">
        <v/>
      </c>
    </row>
    <row r="899" spans="1:1" x14ac:dyDescent="0.2">
      <c r="A899" s="2" t="str">
        <v/>
      </c>
    </row>
    <row r="900" spans="1:1" x14ac:dyDescent="0.2">
      <c r="A900" s="2" t="str">
        <v/>
      </c>
    </row>
    <row r="901" spans="1:1" x14ac:dyDescent="0.2">
      <c r="A901" s="2" t="str">
        <v/>
      </c>
    </row>
    <row r="902" spans="1:1" x14ac:dyDescent="0.2">
      <c r="A902" s="2" t="str">
        <v/>
      </c>
    </row>
    <row r="903" spans="1:1" x14ac:dyDescent="0.2">
      <c r="A903" s="2" t="str">
        <v/>
      </c>
    </row>
    <row r="904" spans="1:1" x14ac:dyDescent="0.2">
      <c r="A904" s="2" t="str">
        <v/>
      </c>
    </row>
    <row r="905" spans="1:1" x14ac:dyDescent="0.2">
      <c r="A905" s="2" t="str">
        <v/>
      </c>
    </row>
    <row r="906" spans="1:1" x14ac:dyDescent="0.2">
      <c r="A906" s="2" t="str">
        <v/>
      </c>
    </row>
    <row r="907" spans="1:1" x14ac:dyDescent="0.2">
      <c r="A907" s="2" t="str">
        <v/>
      </c>
    </row>
    <row r="908" spans="1:1" x14ac:dyDescent="0.2">
      <c r="A908" s="2" t="str">
        <v/>
      </c>
    </row>
    <row r="909" spans="1:1" x14ac:dyDescent="0.2">
      <c r="A909" s="2" t="str">
        <v/>
      </c>
    </row>
    <row r="910" spans="1:1" x14ac:dyDescent="0.2">
      <c r="A910" s="2" t="str">
        <v/>
      </c>
    </row>
    <row r="911" spans="1:1" x14ac:dyDescent="0.2">
      <c r="A911" s="2" t="str">
        <v/>
      </c>
    </row>
    <row r="912" spans="1:1" x14ac:dyDescent="0.2">
      <c r="A912" s="2" t="str">
        <v/>
      </c>
    </row>
    <row r="913" spans="1:1" x14ac:dyDescent="0.2">
      <c r="A913" s="2" t="str">
        <v/>
      </c>
    </row>
    <row r="914" spans="1:1" x14ac:dyDescent="0.2">
      <c r="A914" s="2" t="str">
        <v/>
      </c>
    </row>
    <row r="915" spans="1:1" x14ac:dyDescent="0.2">
      <c r="A915" s="2" t="str">
        <v/>
      </c>
    </row>
    <row r="916" spans="1:1" x14ac:dyDescent="0.2">
      <c r="A916" s="2" t="str">
        <v/>
      </c>
    </row>
    <row r="917" spans="1:1" x14ac:dyDescent="0.2">
      <c r="A917" s="2" t="str">
        <v/>
      </c>
    </row>
    <row r="918" spans="1:1" x14ac:dyDescent="0.2">
      <c r="A918" s="2" t="str">
        <v/>
      </c>
    </row>
    <row r="919" spans="1:1" x14ac:dyDescent="0.2">
      <c r="A919" s="2" t="str">
        <v/>
      </c>
    </row>
    <row r="920" spans="1:1" x14ac:dyDescent="0.2">
      <c r="A920" s="2" t="str">
        <v/>
      </c>
    </row>
    <row r="921" spans="1:1" x14ac:dyDescent="0.2">
      <c r="A921" s="2" t="str">
        <v/>
      </c>
    </row>
    <row r="922" spans="1:1" x14ac:dyDescent="0.2">
      <c r="A922" s="2" t="str">
        <v/>
      </c>
    </row>
    <row r="923" spans="1:1" x14ac:dyDescent="0.2">
      <c r="A923" s="2" t="str">
        <v/>
      </c>
    </row>
    <row r="924" spans="1:1" x14ac:dyDescent="0.2">
      <c r="A924" s="2" t="str">
        <v/>
      </c>
    </row>
    <row r="925" spans="1:1" x14ac:dyDescent="0.2">
      <c r="A925" s="2" t="str">
        <v/>
      </c>
    </row>
    <row r="926" spans="1:1" x14ac:dyDescent="0.2">
      <c r="A926" s="2" t="str">
        <v/>
      </c>
    </row>
    <row r="927" spans="1:1" x14ac:dyDescent="0.2">
      <c r="A927" s="2" t="str">
        <v/>
      </c>
    </row>
    <row r="928" spans="1:1" x14ac:dyDescent="0.2">
      <c r="A928" s="2" t="str">
        <v/>
      </c>
    </row>
    <row r="929" spans="1:1" x14ac:dyDescent="0.2">
      <c r="A929" s="2" t="str">
        <v/>
      </c>
    </row>
    <row r="930" spans="1:1" x14ac:dyDescent="0.2">
      <c r="A930" s="2" t="str">
        <v/>
      </c>
    </row>
    <row r="931" spans="1:1" x14ac:dyDescent="0.2">
      <c r="A931" s="2" t="str">
        <v/>
      </c>
    </row>
    <row r="932" spans="1:1" x14ac:dyDescent="0.2">
      <c r="A932" s="2" t="str">
        <v/>
      </c>
    </row>
    <row r="933" spans="1:1" x14ac:dyDescent="0.2">
      <c r="A933" s="2" t="str">
        <v/>
      </c>
    </row>
    <row r="934" spans="1:1" x14ac:dyDescent="0.2">
      <c r="A934" s="2" t="str">
        <v/>
      </c>
    </row>
    <row r="935" spans="1:1" x14ac:dyDescent="0.2">
      <c r="A935" s="2" t="str">
        <v/>
      </c>
    </row>
    <row r="936" spans="1:1" x14ac:dyDescent="0.2">
      <c r="A936" s="2" t="str">
        <v/>
      </c>
    </row>
    <row r="937" spans="1:1" x14ac:dyDescent="0.2">
      <c r="A937" s="2" t="str">
        <v/>
      </c>
    </row>
    <row r="938" spans="1:1" x14ac:dyDescent="0.2">
      <c r="A938" s="2" t="str">
        <v/>
      </c>
    </row>
    <row r="939" spans="1:1" x14ac:dyDescent="0.2">
      <c r="A939" s="2" t="str">
        <v/>
      </c>
    </row>
    <row r="940" spans="1:1" x14ac:dyDescent="0.2">
      <c r="A940" s="2" t="str">
        <v/>
      </c>
    </row>
    <row r="941" spans="1:1" x14ac:dyDescent="0.2">
      <c r="A941" s="2" t="str">
        <v/>
      </c>
    </row>
    <row r="942" spans="1:1" x14ac:dyDescent="0.2">
      <c r="A942" s="2" t="str">
        <v/>
      </c>
    </row>
    <row r="943" spans="1:1" x14ac:dyDescent="0.2">
      <c r="A943" s="2" t="str">
        <v/>
      </c>
    </row>
    <row r="944" spans="1:1" x14ac:dyDescent="0.2">
      <c r="A944" s="2" t="str">
        <v/>
      </c>
    </row>
    <row r="945" spans="1:1" x14ac:dyDescent="0.2">
      <c r="A945" s="2" t="str">
        <v/>
      </c>
    </row>
    <row r="946" spans="1:1" x14ac:dyDescent="0.2">
      <c r="A946" s="2" t="str">
        <v/>
      </c>
    </row>
    <row r="947" spans="1:1" x14ac:dyDescent="0.2">
      <c r="A947" s="2" t="str">
        <v/>
      </c>
    </row>
    <row r="948" spans="1:1" x14ac:dyDescent="0.2">
      <c r="A948" s="2" t="str">
        <v/>
      </c>
    </row>
    <row r="949" spans="1:1" x14ac:dyDescent="0.2">
      <c r="A949" s="2" t="str">
        <v/>
      </c>
    </row>
    <row r="950" spans="1:1" x14ac:dyDescent="0.2">
      <c r="A950" s="2" t="str">
        <v/>
      </c>
    </row>
    <row r="951" spans="1:1" x14ac:dyDescent="0.2">
      <c r="A951" s="2" t="str">
        <v/>
      </c>
    </row>
    <row r="952" spans="1:1" x14ac:dyDescent="0.2">
      <c r="A952" s="2" t="str">
        <v/>
      </c>
    </row>
    <row r="953" spans="1:1" x14ac:dyDescent="0.2">
      <c r="A953" s="2" t="str">
        <v/>
      </c>
    </row>
    <row r="954" spans="1:1" x14ac:dyDescent="0.2">
      <c r="A954" s="2" t="str">
        <v/>
      </c>
    </row>
    <row r="955" spans="1:1" x14ac:dyDescent="0.2">
      <c r="A955" s="2" t="str">
        <v/>
      </c>
    </row>
    <row r="956" spans="1:1" x14ac:dyDescent="0.2">
      <c r="A956" s="2" t="str">
        <v/>
      </c>
    </row>
    <row r="957" spans="1:1" x14ac:dyDescent="0.2">
      <c r="A957" s="2" t="str">
        <v/>
      </c>
    </row>
    <row r="958" spans="1:1" x14ac:dyDescent="0.2">
      <c r="A958" s="2" t="str">
        <v/>
      </c>
    </row>
    <row r="959" spans="1:1" x14ac:dyDescent="0.2">
      <c r="A959" s="2" t="str">
        <v/>
      </c>
    </row>
    <row r="960" spans="1:1" x14ac:dyDescent="0.2">
      <c r="A960" s="2" t="str">
        <v/>
      </c>
    </row>
    <row r="961" spans="1:1" x14ac:dyDescent="0.2">
      <c r="A961" s="2" t="str">
        <v/>
      </c>
    </row>
    <row r="962" spans="1:1" x14ac:dyDescent="0.2">
      <c r="A962" s="2" t="str">
        <v/>
      </c>
    </row>
    <row r="963" spans="1:1" x14ac:dyDescent="0.2">
      <c r="A963" s="2" t="str">
        <v/>
      </c>
    </row>
    <row r="964" spans="1:1" x14ac:dyDescent="0.2">
      <c r="A964" s="2" t="str">
        <v/>
      </c>
    </row>
    <row r="965" spans="1:1" x14ac:dyDescent="0.2">
      <c r="A965" s="2" t="str">
        <v/>
      </c>
    </row>
    <row r="966" spans="1:1" x14ac:dyDescent="0.2">
      <c r="A966" s="2" t="str">
        <v/>
      </c>
    </row>
    <row r="967" spans="1:1" x14ac:dyDescent="0.2">
      <c r="A967" s="2" t="str">
        <v/>
      </c>
    </row>
    <row r="968" spans="1:1" x14ac:dyDescent="0.2">
      <c r="A968" s="2" t="str">
        <v/>
      </c>
    </row>
    <row r="969" spans="1:1" x14ac:dyDescent="0.2">
      <c r="A969" s="2" t="str">
        <v/>
      </c>
    </row>
    <row r="970" spans="1:1" x14ac:dyDescent="0.2">
      <c r="A970" s="2" t="str">
        <v/>
      </c>
    </row>
    <row r="971" spans="1:1" x14ac:dyDescent="0.2">
      <c r="A971" s="2" t="str">
        <v/>
      </c>
    </row>
    <row r="972" spans="1:1" x14ac:dyDescent="0.2">
      <c r="A972" s="2" t="str">
        <v/>
      </c>
    </row>
    <row r="973" spans="1:1" x14ac:dyDescent="0.2">
      <c r="A973" s="2" t="str">
        <v/>
      </c>
    </row>
    <row r="974" spans="1:1" x14ac:dyDescent="0.2">
      <c r="A974" s="2" t="str">
        <v/>
      </c>
    </row>
  </sheetData>
  <hyperlinks>
    <hyperlink ref="O45" r:id="rId1"/>
    <hyperlink ref="O4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 - Công Nghệ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fptshop</cp:lastModifiedBy>
  <dcterms:modified xsi:type="dcterms:W3CDTF">2026-08-08T11:55:20Z</dcterms:modified>
</cp:coreProperties>
</file>