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name="Lieferanten-Regeln" sheetId="1" state="visible" r:id="rId1"/>
    <sheet name="Stichwort-Regeln" sheetId="2" state="visible" r:id="rId2"/>
    <sheet name="KI-Zuweisunge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49" fontId="0" fillId="0" borderId="0" pivotButton="0" quotePrefix="0" xfId="0"/>
    <xf numFmtId="1" fontId="0" fillId="0" borderId="0" pivotButton="0" quotePrefix="0" xfId="0"/>
  </cellXfs>
  <cellStyles count="1">
    <cellStyle name="Standard" xfId="0" builtinId="0"/>
  </cellStyles>
  <dxfs count="4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2" t="inlineStr">
        <is>
          <t>Lieferant (Name oder MwSt-Nr)</t>
        </is>
      </c>
      <c r="B1" s="2" t="inlineStr">
        <is>
          <t>Konto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2" t="inlineStr">
        <is>
          <t>Stichwort in Beschreibung</t>
        </is>
      </c>
      <c r="B1" s="2" t="inlineStr">
        <is>
          <t>Konto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30"/>
  <sheetViews>
    <sheetView workbookViewId="0">
      <selection activeCell="D40" sqref="D40"/>
    </sheetView>
  </sheetViews>
  <sheetFormatPr baseColWidth="10" defaultColWidth="9.140625" defaultRowHeight="15"/>
  <cols>
    <col width="15" customWidth="1" min="1" max="1"/>
    <col width="25" customWidth="1" min="2" max="2"/>
    <col width="15" customWidth="1" min="3" max="3"/>
    <col width="25" customWidth="1" min="4" max="4"/>
    <col width="40" customWidth="1" min="5" max="5"/>
    <col width="15" customWidth="1" min="6" max="6"/>
    <col width="20" customWidth="1" min="7" max="7"/>
  </cols>
  <sheetData>
    <row r="1">
      <c r="A1" s="2" t="inlineStr">
        <is>
          <t>Lieferant ID</t>
        </is>
      </c>
      <c r="B1" s="2" t="inlineStr">
        <is>
          <t>Lieferant Name</t>
        </is>
      </c>
      <c r="C1" s="2" t="inlineStr">
        <is>
          <t>Kunden ID</t>
        </is>
      </c>
      <c r="D1" s="2" t="inlineStr">
        <is>
          <t>Kunden Name</t>
        </is>
      </c>
      <c r="E1" s="2" t="inlineStr">
        <is>
          <t>Beschreibung</t>
        </is>
      </c>
      <c r="F1" s="2" t="inlineStr">
        <is>
          <t>Konto</t>
        </is>
      </c>
      <c r="G1" s="2" t="inlineStr">
        <is>
          <t>Status</t>
        </is>
      </c>
    </row>
    <row r="2">
      <c r="A2" s="3" t="n"/>
      <c r="C2" s="3" t="n"/>
      <c r="F2" s="4" t="n"/>
    </row>
    <row r="3">
      <c r="A3" s="3" t="n"/>
      <c r="C3" s="3" t="n"/>
      <c r="F3" s="4" t="n"/>
    </row>
    <row r="4">
      <c r="A4" s="3" t="n"/>
      <c r="C4" s="3" t="n"/>
      <c r="F4" s="4" t="n"/>
    </row>
    <row r="5">
      <c r="A5" s="3" t="n"/>
      <c r="C5" s="3" t="n"/>
      <c r="F5" s="4" t="n"/>
    </row>
    <row r="6">
      <c r="A6" s="3" t="n"/>
      <c r="C6" s="3" t="n"/>
      <c r="F6" s="4" t="n"/>
    </row>
    <row r="7">
      <c r="A7" s="3" t="n"/>
      <c r="C7" s="3" t="n"/>
      <c r="F7" s="4" t="n"/>
    </row>
    <row r="8">
      <c r="A8" s="3" t="n"/>
      <c r="C8" s="3" t="n"/>
      <c r="F8" s="4" t="n"/>
    </row>
    <row r="9">
      <c r="A9" s="3" t="n"/>
      <c r="C9" s="3" t="n"/>
      <c r="F9" s="4" t="n"/>
    </row>
    <row r="10">
      <c r="A10" s="3" t="n"/>
      <c r="C10" s="3" t="n"/>
      <c r="F10" s="4" t="n"/>
    </row>
    <row r="11">
      <c r="A11" s="3" t="n"/>
      <c r="C11" s="3" t="n"/>
      <c r="F11" s="4" t="n"/>
    </row>
    <row r="12">
      <c r="A12" s="3" t="n"/>
      <c r="C12" s="3" t="n"/>
      <c r="F12" s="4" t="n"/>
    </row>
    <row r="13">
      <c r="A13" s="3" t="n"/>
      <c r="C13" s="3" t="n"/>
      <c r="F13" s="4" t="n"/>
    </row>
    <row r="14">
      <c r="A14" s="3" t="n"/>
      <c r="C14" s="3" t="n"/>
      <c r="F14" s="4" t="n"/>
    </row>
    <row r="15">
      <c r="A15" s="3" t="n"/>
      <c r="C15" s="3" t="n"/>
      <c r="F15" s="4" t="n"/>
    </row>
    <row r="16">
      <c r="A16" s="3" t="n"/>
      <c r="C16" s="3" t="n"/>
      <c r="F16" s="4" t="n"/>
    </row>
    <row r="17">
      <c r="A17" s="3" t="n"/>
      <c r="C17" s="3" t="n"/>
      <c r="F17" s="4" t="n"/>
    </row>
    <row r="18">
      <c r="A18" s="3" t="n"/>
      <c r="C18" s="3" t="n"/>
      <c r="F18" s="4" t="n"/>
    </row>
    <row r="19">
      <c r="A19" s="3" t="n"/>
      <c r="C19" s="3" t="n"/>
      <c r="F19" s="4" t="n"/>
    </row>
    <row r="20">
      <c r="A20" s="3" t="n"/>
      <c r="C20" s="3" t="n"/>
      <c r="F20" s="4" t="n"/>
    </row>
    <row r="21">
      <c r="A21" s="3" t="n"/>
      <c r="C21" s="3" t="n"/>
      <c r="F21" s="4" t="n"/>
    </row>
    <row r="22">
      <c r="A22" s="3" t="n"/>
      <c r="C22" s="3" t="n"/>
      <c r="F22" s="4" t="n"/>
    </row>
    <row r="23">
      <c r="A23" s="3" t="n"/>
      <c r="C23" s="3" t="n"/>
      <c r="F23" s="4" t="n"/>
    </row>
    <row r="24">
      <c r="A24" s="3" t="n"/>
      <c r="C24" s="3" t="n"/>
      <c r="F24" s="4" t="n"/>
    </row>
    <row r="25">
      <c r="A25" s="3" t="n"/>
      <c r="C25" s="3" t="n"/>
      <c r="F25" s="4" t="n"/>
    </row>
    <row r="26">
      <c r="A26" s="3" t="n"/>
      <c r="C26" s="3" t="n"/>
      <c r="F26" s="4" t="n"/>
    </row>
    <row r="27">
      <c r="A27" s="3" t="n"/>
      <c r="C27" s="3" t="n"/>
      <c r="F27" s="4" t="n"/>
    </row>
    <row r="28">
      <c r="A28" s="3" t="n"/>
      <c r="C28" s="3" t="n"/>
      <c r="F28" s="4" t="n"/>
    </row>
    <row r="29">
      <c r="A29" s="3" t="n"/>
      <c r="C29" s="3" t="n"/>
      <c r="F29" s="4" t="n"/>
    </row>
    <row r="30">
      <c r="A30" s="3" t="n"/>
      <c r="C30" s="3" t="n"/>
      <c r="F30" s="4" t="n"/>
    </row>
    <row r="31">
      <c r="A31" s="3" t="n"/>
      <c r="C31" s="3" t="n"/>
      <c r="F31" s="4" t="n"/>
    </row>
    <row r="32">
      <c r="A32" s="3" t="n"/>
      <c r="C32" s="3" t="n"/>
      <c r="F32" s="4" t="n"/>
    </row>
    <row r="33">
      <c r="A33" s="3" t="n"/>
      <c r="C33" s="3" t="n"/>
      <c r="F33" s="4" t="n"/>
    </row>
    <row r="34">
      <c r="A34" s="3" t="n"/>
      <c r="C34" s="3" t="n"/>
      <c r="F34" s="4" t="n"/>
    </row>
    <row r="35">
      <c r="A35" s="3" t="n"/>
      <c r="C35" s="3" t="n"/>
      <c r="F35" s="4" t="n"/>
    </row>
    <row r="36">
      <c r="A36" s="3" t="n"/>
      <c r="C36" s="3" t="n"/>
      <c r="F36" s="4" t="n"/>
    </row>
    <row r="37">
      <c r="A37" s="3" t="n"/>
      <c r="C37" s="3" t="n"/>
      <c r="F37" s="4" t="n"/>
    </row>
    <row r="38">
      <c r="A38" s="3" t="n"/>
      <c r="C38" s="3" t="n"/>
      <c r="F38" s="4" t="n"/>
    </row>
    <row r="39">
      <c r="A39" s="3" t="n"/>
      <c r="C39" s="3" t="n"/>
      <c r="F39" s="4" t="n"/>
    </row>
    <row r="40">
      <c r="A40" s="3" t="n"/>
      <c r="C40" s="3" t="n"/>
      <c r="F40" s="4" t="n"/>
    </row>
    <row r="41">
      <c r="A41" s="3" t="n"/>
      <c r="C41" s="3" t="n"/>
      <c r="F41" s="4" t="n"/>
    </row>
    <row r="42">
      <c r="A42" s="3" t="n"/>
      <c r="C42" s="3" t="n"/>
      <c r="F42" s="4" t="n"/>
    </row>
    <row r="43">
      <c r="A43" s="3" t="n"/>
      <c r="C43" s="3" t="n"/>
      <c r="F43" s="4" t="n"/>
    </row>
    <row r="44">
      <c r="A44" s="3" t="n"/>
      <c r="C44" s="3" t="n"/>
      <c r="F44" s="4" t="n"/>
    </row>
    <row r="45">
      <c r="A45" s="3" t="n"/>
      <c r="C45" s="3" t="n"/>
      <c r="F45" s="4" t="n"/>
    </row>
    <row r="46">
      <c r="A46" s="3" t="n"/>
      <c r="C46" s="3" t="n"/>
      <c r="F46" s="4" t="n"/>
    </row>
    <row r="47">
      <c r="A47" s="3" t="n"/>
      <c r="C47" s="3" t="n"/>
      <c r="F47" s="4" t="n"/>
    </row>
    <row r="48">
      <c r="A48" s="3" t="n"/>
      <c r="C48" s="3" t="n"/>
      <c r="F48" s="4" t="n"/>
    </row>
    <row r="49">
      <c r="A49" s="3" t="n"/>
      <c r="C49" s="3" t="n"/>
      <c r="F49" s="4" t="n"/>
    </row>
    <row r="50">
      <c r="A50" s="3" t="n"/>
      <c r="C50" s="3" t="n"/>
      <c r="F50" s="4" t="n"/>
    </row>
    <row r="51">
      <c r="A51" s="3" t="n"/>
      <c r="C51" s="3" t="n"/>
      <c r="F51" s="4" t="n"/>
    </row>
    <row r="52">
      <c r="A52" s="3" t="n"/>
      <c r="C52" s="3" t="n"/>
      <c r="F52" s="4" t="n"/>
    </row>
    <row r="53">
      <c r="A53" s="3" t="n"/>
      <c r="C53" s="3" t="n"/>
      <c r="F53" s="4" t="n"/>
    </row>
    <row r="54">
      <c r="A54" s="3" t="n"/>
      <c r="C54" s="3" t="n"/>
      <c r="F54" s="4" t="n"/>
    </row>
    <row r="55">
      <c r="A55" s="3" t="n"/>
      <c r="C55" s="3" t="n"/>
      <c r="F55" s="4" t="n"/>
    </row>
    <row r="56">
      <c r="A56" s="3" t="n"/>
      <c r="C56" s="3" t="n"/>
      <c r="F56" s="4" t="n"/>
    </row>
    <row r="57">
      <c r="A57" s="3" t="n"/>
      <c r="C57" s="3" t="n"/>
      <c r="F57" s="4" t="n"/>
    </row>
    <row r="58">
      <c r="A58" s="3" t="n"/>
      <c r="C58" s="3" t="n"/>
      <c r="F58" s="4" t="n"/>
    </row>
    <row r="59">
      <c r="A59" s="3" t="n"/>
      <c r="C59" s="3" t="n"/>
      <c r="F59" s="4" t="n"/>
    </row>
    <row r="60">
      <c r="A60" s="3" t="n"/>
      <c r="C60" s="3" t="n"/>
      <c r="F60" s="4" t="n"/>
    </row>
    <row r="61">
      <c r="A61" s="3" t="n"/>
      <c r="C61" s="3" t="n"/>
      <c r="F61" s="4" t="n"/>
    </row>
    <row r="62">
      <c r="A62" s="3" t="n"/>
      <c r="C62" s="3" t="n"/>
      <c r="F62" s="4" t="n"/>
    </row>
    <row r="63">
      <c r="A63" s="3" t="n"/>
      <c r="C63" s="3" t="n"/>
      <c r="F63" s="4" t="n"/>
    </row>
    <row r="64">
      <c r="A64" s="3" t="n"/>
      <c r="C64" s="3" t="n"/>
      <c r="F64" s="4" t="n"/>
    </row>
    <row r="65">
      <c r="A65" s="3" t="n"/>
      <c r="C65" s="3" t="n"/>
      <c r="F65" s="4" t="n"/>
    </row>
    <row r="66">
      <c r="A66" s="3" t="n"/>
      <c r="C66" s="3" t="n"/>
      <c r="F66" s="4" t="n"/>
    </row>
    <row r="67">
      <c r="A67" s="3" t="n"/>
      <c r="C67" s="3" t="n"/>
      <c r="F67" s="4" t="n"/>
    </row>
    <row r="68">
      <c r="A68" s="3" t="n"/>
      <c r="C68" s="3" t="n"/>
      <c r="F68" s="4" t="n"/>
    </row>
    <row r="69">
      <c r="A69" s="3" t="n"/>
      <c r="C69" s="3" t="n"/>
      <c r="F69" s="4" t="n"/>
    </row>
    <row r="70">
      <c r="A70" s="3" t="n"/>
      <c r="C70" s="3" t="n"/>
      <c r="F70" s="4" t="n"/>
    </row>
    <row r="71">
      <c r="A71" s="3" t="n"/>
      <c r="C71" s="3" t="n"/>
      <c r="F71" s="4" t="n"/>
    </row>
    <row r="72">
      <c r="A72" s="3" t="n"/>
      <c r="C72" s="3" t="n"/>
      <c r="F72" s="4" t="n"/>
    </row>
    <row r="73">
      <c r="A73" s="3" t="n"/>
      <c r="C73" s="3" t="n"/>
      <c r="F73" s="4" t="n"/>
    </row>
    <row r="74">
      <c r="A74" s="3" t="n"/>
      <c r="C74" s="3" t="n"/>
      <c r="F74" s="4" t="n"/>
    </row>
    <row r="75">
      <c r="A75" s="3" t="n"/>
      <c r="C75" s="3" t="n"/>
      <c r="F75" s="4" t="n"/>
    </row>
    <row r="76">
      <c r="A76" s="3" t="n"/>
      <c r="C76" s="3" t="n"/>
      <c r="F76" s="4" t="n"/>
    </row>
    <row r="77">
      <c r="A77" s="3" t="n"/>
      <c r="C77" s="3" t="n"/>
      <c r="F77" s="4" t="n"/>
    </row>
    <row r="78">
      <c r="A78" s="3" t="n"/>
      <c r="C78" s="3" t="n"/>
      <c r="F78" s="4" t="n"/>
    </row>
    <row r="79">
      <c r="A79" s="3" t="n"/>
      <c r="C79" s="3" t="n"/>
      <c r="F79" s="4" t="n"/>
    </row>
    <row r="80">
      <c r="A80" s="3" t="n"/>
      <c r="C80" s="3" t="n"/>
      <c r="F80" s="4" t="n"/>
    </row>
    <row r="81">
      <c r="A81" s="3" t="n"/>
      <c r="C81" s="3" t="n"/>
      <c r="F81" s="4" t="n"/>
    </row>
    <row r="82">
      <c r="A82" s="3" t="n"/>
      <c r="C82" s="3" t="n"/>
      <c r="F82" s="4" t="n"/>
    </row>
    <row r="83">
      <c r="A83" s="3" t="n"/>
      <c r="C83" s="3" t="n"/>
      <c r="F83" s="4" t="n"/>
    </row>
    <row r="84">
      <c r="A84" s="3" t="n"/>
      <c r="C84" s="3" t="n"/>
      <c r="F84" s="4" t="n"/>
    </row>
    <row r="85">
      <c r="A85" s="3" t="n"/>
      <c r="C85" s="3" t="n"/>
      <c r="F85" s="4" t="n"/>
    </row>
    <row r="86">
      <c r="A86" s="3" t="n"/>
      <c r="C86" s="3" t="n"/>
      <c r="F86" s="4" t="n"/>
    </row>
    <row r="87">
      <c r="A87" s="3" t="n"/>
      <c r="C87" s="3" t="n"/>
      <c r="F87" s="4" t="n"/>
    </row>
    <row r="88">
      <c r="A88" s="3" t="n"/>
      <c r="C88" s="3" t="n"/>
      <c r="F88" s="4" t="n"/>
    </row>
    <row r="89">
      <c r="A89" s="3" t="n"/>
      <c r="C89" s="3" t="n"/>
      <c r="F89" s="4" t="n"/>
    </row>
    <row r="90">
      <c r="A90" s="3" t="n"/>
      <c r="C90" s="3" t="n"/>
      <c r="F90" s="4" t="n"/>
    </row>
    <row r="91">
      <c r="A91" s="3" t="n"/>
      <c r="C91" s="3" t="n"/>
      <c r="F91" s="4" t="n"/>
    </row>
    <row r="92">
      <c r="A92" s="3" t="n"/>
      <c r="C92" s="3" t="n"/>
      <c r="F92" s="4" t="n"/>
    </row>
    <row r="93">
      <c r="A93" s="3" t="n"/>
      <c r="C93" s="3" t="n"/>
      <c r="F93" s="4" t="n"/>
    </row>
    <row r="94">
      <c r="A94" s="3" t="n"/>
      <c r="C94" s="3" t="n"/>
      <c r="F94" s="4" t="n"/>
    </row>
    <row r="95">
      <c r="A95" s="3" t="n"/>
      <c r="C95" s="3" t="n"/>
      <c r="F95" s="4" t="n"/>
    </row>
    <row r="96">
      <c r="A96" s="3" t="n"/>
      <c r="C96" s="3" t="n"/>
      <c r="F96" s="4" t="n"/>
    </row>
    <row r="97">
      <c r="A97" s="3" t="n"/>
      <c r="C97" s="3" t="n"/>
      <c r="F97" s="4" t="n"/>
    </row>
    <row r="98">
      <c r="A98" s="3" t="n"/>
      <c r="C98" s="3" t="n"/>
      <c r="F98" s="4" t="n"/>
    </row>
    <row r="99">
      <c r="A99" s="3" t="n"/>
      <c r="C99" s="3" t="n"/>
      <c r="F99" s="4" t="n"/>
    </row>
    <row r="100">
      <c r="A100" s="3" t="n"/>
      <c r="C100" s="3" t="n"/>
      <c r="F100" s="4" t="n"/>
    </row>
    <row r="101">
      <c r="A101" s="3" t="n"/>
      <c r="C101" s="3" t="n"/>
      <c r="F101" s="4" t="n"/>
    </row>
    <row r="102">
      <c r="A102" s="3" t="n"/>
      <c r="C102" s="3" t="n"/>
      <c r="F102" s="4" t="n"/>
    </row>
    <row r="103">
      <c r="A103" s="3" t="n"/>
      <c r="C103" s="3" t="n"/>
      <c r="F103" s="4" t="n"/>
    </row>
    <row r="104">
      <c r="A104" s="3" t="n"/>
      <c r="C104" s="3" t="n"/>
      <c r="F104" s="4" t="n"/>
    </row>
    <row r="105">
      <c r="A105" s="3" t="n"/>
      <c r="C105" s="3" t="n"/>
      <c r="F105" s="4" t="n"/>
    </row>
    <row r="106">
      <c r="A106" s="3" t="n"/>
      <c r="C106" s="3" t="n"/>
      <c r="F106" s="4" t="n"/>
    </row>
    <row r="107">
      <c r="A107" s="3" t="n"/>
      <c r="C107" s="3" t="n"/>
      <c r="F107" s="4" t="n"/>
    </row>
    <row r="108">
      <c r="A108" s="3" t="n"/>
      <c r="C108" s="3" t="n"/>
      <c r="F108" s="4" t="n"/>
    </row>
    <row r="109">
      <c r="A109" s="3" t="n"/>
      <c r="C109" s="3" t="n"/>
      <c r="F109" s="4" t="n"/>
    </row>
    <row r="110">
      <c r="A110" s="3" t="n"/>
      <c r="C110" s="3" t="n"/>
      <c r="F110" s="4" t="n"/>
    </row>
    <row r="111">
      <c r="A111" s="3" t="n"/>
      <c r="C111" s="3" t="n"/>
      <c r="F111" s="4" t="n"/>
    </row>
    <row r="112">
      <c r="A112" s="3" t="n"/>
      <c r="C112" s="3" t="n"/>
      <c r="F112" s="4" t="n"/>
    </row>
    <row r="113">
      <c r="A113" s="3" t="n"/>
      <c r="C113" s="3" t="n"/>
      <c r="F113" s="4" t="n"/>
    </row>
    <row r="114">
      <c r="A114" s="3" t="n"/>
      <c r="C114" s="3" t="n"/>
      <c r="F114" s="4" t="n"/>
    </row>
    <row r="115">
      <c r="A115" s="3" t="n"/>
      <c r="C115" s="3" t="n"/>
      <c r="F115" s="4" t="n"/>
    </row>
    <row r="116">
      <c r="A116" s="3" t="n"/>
      <c r="C116" s="3" t="n"/>
      <c r="F116" s="4" t="n"/>
    </row>
    <row r="117">
      <c r="A117" s="3" t="n"/>
      <c r="C117" s="3" t="n"/>
      <c r="F117" s="4" t="n"/>
    </row>
    <row r="118">
      <c r="A118" s="3" t="n"/>
      <c r="C118" s="3" t="n"/>
      <c r="F118" s="4" t="n"/>
    </row>
    <row r="119">
      <c r="A119" s="3" t="n"/>
      <c r="C119" s="3" t="n"/>
      <c r="F119" s="4" t="n"/>
    </row>
    <row r="120">
      <c r="A120" s="3" t="n"/>
      <c r="C120" s="3" t="n"/>
      <c r="F120" s="4" t="n"/>
    </row>
    <row r="121">
      <c r="A121" s="3" t="n"/>
      <c r="C121" s="3" t="n"/>
      <c r="F121" s="4" t="n"/>
    </row>
    <row r="122">
      <c r="A122" s="3" t="n"/>
      <c r="C122" s="3" t="n"/>
      <c r="F122" s="4" t="n"/>
    </row>
    <row r="123">
      <c r="A123" s="3" t="n"/>
      <c r="C123" s="3" t="n"/>
      <c r="F123" s="4" t="n"/>
    </row>
    <row r="124">
      <c r="A124" s="3" t="n"/>
      <c r="C124" s="3" t="n"/>
      <c r="F124" s="4" t="n"/>
    </row>
    <row r="125">
      <c r="A125" s="3" t="n"/>
      <c r="C125" s="3" t="n"/>
      <c r="F125" s="4" t="n"/>
    </row>
    <row r="126">
      <c r="A126" s="3" t="n"/>
      <c r="C126" s="3" t="n"/>
      <c r="F126" s="4" t="n"/>
    </row>
    <row r="127">
      <c r="A127" s="3" t="n"/>
      <c r="C127" s="3" t="n"/>
      <c r="F127" s="4" t="n"/>
    </row>
    <row r="128">
      <c r="A128" s="3" t="n"/>
      <c r="C128" s="3" t="n"/>
      <c r="F128" s="4" t="n"/>
    </row>
    <row r="129">
      <c r="A129" s="3" t="n"/>
      <c r="C129" s="3" t="n"/>
      <c r="F129" s="4" t="n"/>
    </row>
    <row r="130">
      <c r="A130" s="3" t="n"/>
      <c r="C130" s="3" t="n"/>
      <c r="F130" s="4" t="n"/>
    </row>
    <row r="131">
      <c r="A131" s="3" t="n"/>
      <c r="C131" s="3" t="n"/>
      <c r="F131" s="4" t="n"/>
    </row>
    <row r="132">
      <c r="A132" s="3" t="n"/>
      <c r="C132" s="3" t="n"/>
      <c r="F132" s="4" t="n"/>
    </row>
    <row r="133">
      <c r="A133" s="3" t="n"/>
      <c r="C133" s="3" t="n"/>
      <c r="F133" s="4" t="n"/>
    </row>
    <row r="134">
      <c r="A134" s="3" t="n"/>
      <c r="C134" s="3" t="n"/>
      <c r="F134" s="4" t="n"/>
    </row>
    <row r="135">
      <c r="A135" s="3" t="n"/>
      <c r="C135" s="3" t="n"/>
      <c r="F135" s="4" t="n"/>
    </row>
    <row r="136">
      <c r="A136" s="3" t="n"/>
      <c r="C136" s="3" t="n"/>
      <c r="F136" s="4" t="n"/>
    </row>
    <row r="137">
      <c r="A137" s="3" t="n"/>
      <c r="C137" s="3" t="n"/>
      <c r="F137" s="4" t="n"/>
    </row>
    <row r="138">
      <c r="A138" s="3" t="n"/>
      <c r="C138" s="3" t="n"/>
      <c r="F138" s="4" t="n"/>
    </row>
    <row r="139">
      <c r="A139" s="3" t="n"/>
      <c r="C139" s="3" t="n"/>
      <c r="F139" s="4" t="n"/>
    </row>
    <row r="140">
      <c r="A140" s="3" t="n"/>
      <c r="C140" s="3" t="n"/>
      <c r="F140" s="4" t="n"/>
    </row>
    <row r="141">
      <c r="A141" s="3" t="n"/>
      <c r="C141" s="3" t="n"/>
      <c r="F141" s="4" t="n"/>
    </row>
    <row r="142">
      <c r="A142" s="3" t="n"/>
      <c r="C142" s="3" t="n"/>
      <c r="F142" s="4" t="n"/>
    </row>
    <row r="143">
      <c r="A143" s="3" t="n"/>
      <c r="C143" s="3" t="n"/>
      <c r="F143" s="4" t="n"/>
    </row>
    <row r="144">
      <c r="A144" s="3" t="n"/>
      <c r="C144" s="3" t="n"/>
      <c r="F144" s="4" t="n"/>
    </row>
    <row r="145">
      <c r="A145" s="3" t="n"/>
      <c r="C145" s="3" t="n"/>
      <c r="F145" s="4" t="n"/>
    </row>
    <row r="146">
      <c r="A146" s="3" t="n"/>
      <c r="C146" s="3" t="n"/>
      <c r="F146" s="4" t="n"/>
    </row>
    <row r="147">
      <c r="A147" s="3" t="n"/>
      <c r="C147" s="3" t="n"/>
      <c r="F147" s="4" t="n"/>
    </row>
    <row r="148">
      <c r="A148" s="3" t="n"/>
      <c r="C148" s="3" t="n"/>
      <c r="F148" s="4" t="n"/>
    </row>
    <row r="149">
      <c r="A149" s="3" t="n"/>
      <c r="C149" s="3" t="n"/>
      <c r="F149" s="4" t="n"/>
    </row>
    <row r="150">
      <c r="A150" s="3" t="n"/>
      <c r="C150" s="3" t="n"/>
      <c r="F150" s="4" t="n"/>
    </row>
    <row r="151">
      <c r="A151" s="3" t="n"/>
      <c r="C151" s="3" t="n"/>
      <c r="F151" s="4" t="n"/>
    </row>
    <row r="152">
      <c r="A152" s="3" t="n"/>
      <c r="C152" s="3" t="n"/>
      <c r="F152" s="4" t="n"/>
    </row>
    <row r="153">
      <c r="A153" s="3" t="n"/>
      <c r="C153" s="3" t="n"/>
      <c r="F153" s="4" t="n"/>
    </row>
    <row r="154">
      <c r="A154" s="3" t="n"/>
      <c r="C154" s="3" t="n"/>
      <c r="F154" s="4" t="n"/>
    </row>
    <row r="155">
      <c r="A155" s="3" t="n"/>
      <c r="C155" s="3" t="n"/>
      <c r="F155" s="4" t="n"/>
    </row>
    <row r="156">
      <c r="A156" s="3" t="n"/>
      <c r="C156" s="3" t="n"/>
      <c r="F156" s="4" t="n"/>
    </row>
    <row r="157">
      <c r="A157" s="3" t="n"/>
      <c r="C157" s="3" t="n"/>
      <c r="F157" s="4" t="n"/>
    </row>
    <row r="158">
      <c r="A158" s="3" t="n"/>
      <c r="C158" s="3" t="n"/>
      <c r="F158" s="4" t="n"/>
    </row>
    <row r="159">
      <c r="A159" s="3" t="n"/>
      <c r="C159" s="3" t="n"/>
      <c r="F159" s="4" t="n"/>
    </row>
    <row r="160">
      <c r="A160" s="3" t="n"/>
      <c r="C160" s="3" t="n"/>
      <c r="F160" s="4" t="n"/>
    </row>
    <row r="161">
      <c r="A161" s="3" t="n"/>
      <c r="C161" s="3" t="n"/>
      <c r="F161" s="4" t="n"/>
    </row>
    <row r="162">
      <c r="A162" s="3" t="n"/>
      <c r="C162" s="3" t="n"/>
      <c r="F162" s="4" t="n"/>
    </row>
    <row r="163">
      <c r="A163" s="3" t="n"/>
      <c r="C163" s="3" t="n"/>
      <c r="F163" s="4" t="n"/>
    </row>
    <row r="164">
      <c r="A164" s="3" t="n"/>
      <c r="C164" s="3" t="n"/>
      <c r="F164" s="4" t="n"/>
    </row>
    <row r="165">
      <c r="A165" s="3" t="n"/>
      <c r="C165" s="3" t="n"/>
      <c r="F165" s="4" t="n"/>
    </row>
    <row r="166">
      <c r="A166" s="3" t="n"/>
      <c r="C166" s="3" t="n"/>
      <c r="F166" s="4" t="n"/>
    </row>
    <row r="167">
      <c r="A167" s="3" t="n"/>
      <c r="C167" s="3" t="n"/>
      <c r="F167" s="4" t="n"/>
    </row>
    <row r="168">
      <c r="A168" s="3" t="n"/>
      <c r="C168" s="3" t="n"/>
      <c r="F168" s="4" t="n"/>
    </row>
    <row r="169">
      <c r="A169" s="3" t="n"/>
      <c r="C169" s="3" t="n"/>
      <c r="F169" s="4" t="n"/>
    </row>
    <row r="170">
      <c r="A170" s="3" t="n"/>
      <c r="C170" s="3" t="n"/>
      <c r="F170" s="4" t="n"/>
    </row>
    <row r="171">
      <c r="A171" s="3" t="n"/>
      <c r="C171" s="3" t="n"/>
      <c r="F171" s="4" t="n"/>
    </row>
    <row r="172">
      <c r="A172" s="3" t="n"/>
      <c r="C172" s="3" t="n"/>
      <c r="F172" s="4" t="n"/>
    </row>
    <row r="173">
      <c r="A173" s="3" t="n"/>
      <c r="C173" s="3" t="n"/>
      <c r="F173" s="4" t="n"/>
    </row>
    <row r="174">
      <c r="A174" s="3" t="n"/>
      <c r="C174" s="3" t="n"/>
      <c r="F174" s="4" t="n"/>
    </row>
    <row r="175">
      <c r="A175" s="3" t="n"/>
      <c r="C175" s="3" t="n"/>
      <c r="F175" s="4" t="n"/>
    </row>
    <row r="176">
      <c r="A176" s="3" t="n"/>
      <c r="C176" s="3" t="n"/>
      <c r="F176" s="4" t="n"/>
    </row>
    <row r="177">
      <c r="A177" s="3" t="n"/>
      <c r="C177" s="3" t="n"/>
      <c r="F177" s="4" t="n"/>
    </row>
    <row r="178">
      <c r="A178" s="3" t="n"/>
      <c r="C178" s="3" t="n"/>
      <c r="F178" s="4" t="n"/>
    </row>
    <row r="179">
      <c r="A179" s="3" t="n"/>
      <c r="C179" s="3" t="n"/>
      <c r="F179" s="4" t="n"/>
    </row>
    <row r="180">
      <c r="A180" s="3" t="n"/>
      <c r="C180" s="3" t="n"/>
      <c r="F180" s="4" t="n"/>
    </row>
    <row r="181">
      <c r="A181" s="3" t="n"/>
      <c r="C181" s="3" t="n"/>
      <c r="F181" s="4" t="n"/>
    </row>
    <row r="182">
      <c r="A182" s="3" t="n"/>
      <c r="C182" s="3" t="n"/>
      <c r="F182" s="4" t="n"/>
    </row>
    <row r="183">
      <c r="A183" s="3" t="n"/>
      <c r="C183" s="3" t="n"/>
      <c r="F183" s="4" t="n"/>
    </row>
    <row r="184">
      <c r="A184" s="3" t="n"/>
      <c r="C184" s="3" t="n"/>
      <c r="F184" s="4" t="n"/>
    </row>
    <row r="185">
      <c r="A185" s="3" t="n"/>
      <c r="C185" s="3" t="n"/>
      <c r="F185" s="4" t="n"/>
    </row>
    <row r="186">
      <c r="A186" s="3" t="n"/>
      <c r="C186" s="3" t="n"/>
      <c r="F186" s="4" t="n"/>
    </row>
    <row r="187">
      <c r="A187" s="3" t="n"/>
      <c r="C187" s="3" t="n"/>
      <c r="F187" s="4" t="n"/>
    </row>
    <row r="188">
      <c r="A188" s="3" t="n"/>
      <c r="C188" s="3" t="n"/>
      <c r="F188" s="4" t="n"/>
    </row>
    <row r="189">
      <c r="A189" s="3" t="n"/>
      <c r="C189" s="3" t="n"/>
      <c r="F189" s="4" t="n"/>
    </row>
    <row r="190">
      <c r="A190" s="3" t="n"/>
      <c r="C190" s="3" t="n"/>
      <c r="F190" s="4" t="n"/>
    </row>
    <row r="191">
      <c r="A191" s="3" t="n"/>
      <c r="C191" s="3" t="n"/>
      <c r="F191" s="4" t="n"/>
    </row>
    <row r="192">
      <c r="A192" s="3" t="n"/>
      <c r="C192" s="3" t="n"/>
      <c r="F192" s="4" t="n"/>
    </row>
    <row r="193">
      <c r="A193" s="3" t="n"/>
      <c r="C193" s="3" t="n"/>
      <c r="F193" s="4" t="n"/>
    </row>
    <row r="194">
      <c r="A194" s="3" t="n"/>
      <c r="C194" s="3" t="n"/>
      <c r="F194" s="4" t="n"/>
    </row>
    <row r="195">
      <c r="A195" s="3" t="n"/>
      <c r="C195" s="3" t="n"/>
      <c r="F195" s="4" t="n"/>
    </row>
    <row r="196">
      <c r="A196" s="3" t="n"/>
      <c r="C196" s="3" t="n"/>
      <c r="F196" s="4" t="n"/>
    </row>
    <row r="197">
      <c r="A197" s="3" t="n"/>
      <c r="C197" s="3" t="n"/>
      <c r="F197" s="4" t="n"/>
    </row>
    <row r="198">
      <c r="A198" s="3" t="n"/>
      <c r="C198" s="3" t="n"/>
      <c r="F198" s="4" t="n"/>
    </row>
    <row r="199">
      <c r="A199" s="3" t="n"/>
      <c r="C199" s="3" t="n"/>
      <c r="F199" s="4" t="n"/>
    </row>
    <row r="200">
      <c r="A200" s="3" t="n"/>
      <c r="C200" s="3" t="n"/>
      <c r="F200" s="4" t="n"/>
    </row>
    <row r="201">
      <c r="A201" s="3" t="n"/>
      <c r="C201" s="3" t="n"/>
      <c r="F201" s="4" t="n"/>
    </row>
    <row r="202">
      <c r="A202" s="3" t="n"/>
      <c r="C202" s="3" t="n"/>
      <c r="F202" s="4" t="n"/>
    </row>
    <row r="203">
      <c r="A203" s="3" t="n"/>
      <c r="C203" s="3" t="n"/>
      <c r="F203" s="4" t="n"/>
    </row>
    <row r="204">
      <c r="A204" s="3" t="n"/>
      <c r="C204" s="3" t="n"/>
      <c r="F204" s="4" t="n"/>
    </row>
    <row r="205">
      <c r="A205" s="3" t="n"/>
      <c r="C205" s="3" t="n"/>
      <c r="F205" s="4" t="n"/>
    </row>
    <row r="206">
      <c r="A206" s="3" t="n"/>
      <c r="C206" s="3" t="n"/>
      <c r="F206" s="4" t="n"/>
    </row>
    <row r="207">
      <c r="A207" s="3" t="n"/>
      <c r="C207" s="3" t="n"/>
      <c r="F207" s="4" t="n"/>
    </row>
    <row r="208">
      <c r="A208" s="3" t="n"/>
      <c r="C208" s="3" t="n"/>
      <c r="F208" s="4" t="n"/>
    </row>
    <row r="209">
      <c r="A209" s="3" t="n"/>
      <c r="C209" s="3" t="n"/>
      <c r="F209" s="4" t="n"/>
    </row>
    <row r="210">
      <c r="A210" s="3" t="n"/>
      <c r="C210" s="3" t="n"/>
      <c r="F210" s="4" t="n"/>
    </row>
    <row r="211">
      <c r="A211" s="3" t="n"/>
      <c r="C211" s="3" t="n"/>
      <c r="F211" s="4" t="n"/>
    </row>
    <row r="212">
      <c r="A212" s="3" t="n"/>
      <c r="C212" s="3" t="n"/>
      <c r="F212" s="4" t="n"/>
    </row>
    <row r="213">
      <c r="A213" s="3" t="n"/>
      <c r="C213" s="3" t="n"/>
      <c r="F213" s="4" t="n"/>
    </row>
    <row r="214">
      <c r="A214" s="3" t="n"/>
      <c r="C214" s="3" t="n"/>
      <c r="F214" s="4" t="n"/>
    </row>
    <row r="215">
      <c r="A215" s="3" t="n"/>
      <c r="C215" s="3" t="n"/>
      <c r="F215" s="4" t="n"/>
    </row>
    <row r="216">
      <c r="A216" s="3" t="n"/>
      <c r="C216" s="3" t="n"/>
      <c r="F216" s="4" t="n"/>
    </row>
    <row r="217">
      <c r="A217" s="3" t="n"/>
      <c r="C217" s="3" t="n"/>
      <c r="F217" s="4" t="n"/>
    </row>
    <row r="218">
      <c r="A218" s="3" t="n"/>
      <c r="C218" s="3" t="n"/>
      <c r="F218" s="4" t="n"/>
    </row>
    <row r="219">
      <c r="A219" s="3" t="n"/>
      <c r="C219" s="3" t="n"/>
      <c r="F219" s="4" t="n"/>
    </row>
    <row r="220">
      <c r="A220" s="3" t="n"/>
      <c r="C220" s="3" t="n"/>
      <c r="F220" s="4" t="n"/>
    </row>
    <row r="221">
      <c r="A221" s="3" t="n"/>
      <c r="C221" s="3" t="n"/>
      <c r="F221" s="4" t="n"/>
    </row>
    <row r="222">
      <c r="A222" s="3" t="n"/>
      <c r="C222" s="3" t="n"/>
      <c r="F222" s="4" t="n"/>
    </row>
    <row r="223">
      <c r="A223" s="3" t="n"/>
      <c r="C223" s="3" t="n"/>
      <c r="F223" s="4" t="n"/>
    </row>
    <row r="224">
      <c r="A224" s="3" t="n"/>
      <c r="C224" s="3" t="n"/>
      <c r="F224" s="4" t="n"/>
    </row>
    <row r="225">
      <c r="A225" s="3" t="n"/>
      <c r="C225" s="3" t="n"/>
      <c r="F225" s="4" t="n"/>
    </row>
    <row r="226">
      <c r="A226" s="3" t="n"/>
      <c r="C226" s="3" t="n"/>
      <c r="F226" s="4" t="n"/>
    </row>
    <row r="227">
      <c r="A227" s="3" t="n"/>
      <c r="C227" s="3" t="n"/>
      <c r="F227" s="4" t="n"/>
    </row>
    <row r="228">
      <c r="A228" s="3" t="n"/>
      <c r="C228" s="3" t="n"/>
      <c r="F228" s="4" t="n"/>
    </row>
    <row r="229">
      <c r="A229" s="3" t="n"/>
      <c r="C229" s="3" t="n"/>
      <c r="F229" s="4" t="n"/>
    </row>
    <row r="230">
      <c r="A230" s="3" t="n"/>
      <c r="C230" s="3" t="n"/>
      <c r="F230" s="4" t="n"/>
    </row>
    <row r="231">
      <c r="A231" s="3" t="n"/>
      <c r="C231" s="3" t="n"/>
      <c r="F231" s="4" t="n"/>
    </row>
    <row r="232">
      <c r="A232" s="3" t="n"/>
      <c r="C232" s="3" t="n"/>
      <c r="F232" s="4" t="n"/>
    </row>
    <row r="233">
      <c r="A233" s="3" t="n"/>
      <c r="C233" s="3" t="n"/>
      <c r="F233" s="4" t="n"/>
    </row>
    <row r="234">
      <c r="A234" s="3" t="n"/>
      <c r="C234" s="3" t="n"/>
      <c r="F234" s="4" t="n"/>
    </row>
    <row r="235">
      <c r="A235" s="3" t="n"/>
      <c r="C235" s="3" t="n"/>
      <c r="F235" s="4" t="n"/>
    </row>
    <row r="236">
      <c r="A236" s="3" t="n"/>
      <c r="C236" s="3" t="n"/>
      <c r="F236" s="4" t="n"/>
    </row>
    <row r="237">
      <c r="A237" s="3" t="n"/>
      <c r="C237" s="3" t="n"/>
      <c r="F237" s="4" t="n"/>
    </row>
    <row r="238">
      <c r="A238" s="3" t="n"/>
      <c r="C238" s="3" t="n"/>
      <c r="F238" s="4" t="n"/>
    </row>
    <row r="239">
      <c r="A239" s="3" t="n"/>
      <c r="C239" s="3" t="n"/>
      <c r="F239" s="4" t="n"/>
    </row>
    <row r="240">
      <c r="A240" s="3" t="n"/>
      <c r="C240" s="3" t="n"/>
      <c r="F240" s="4" t="n"/>
    </row>
    <row r="241">
      <c r="A241" s="3" t="n"/>
      <c r="C241" s="3" t="n"/>
      <c r="F241" s="4" t="n"/>
    </row>
    <row r="242">
      <c r="A242" s="3" t="n"/>
      <c r="C242" s="3" t="n"/>
      <c r="F242" s="4" t="n"/>
    </row>
    <row r="243">
      <c r="A243" s="3" t="n"/>
      <c r="C243" s="3" t="n"/>
      <c r="F243" s="4" t="n"/>
    </row>
    <row r="244">
      <c r="A244" s="3" t="n"/>
      <c r="C244" s="3" t="n"/>
      <c r="F244" s="4" t="n"/>
    </row>
    <row r="245">
      <c r="A245" s="3" t="n"/>
      <c r="C245" s="3" t="n"/>
      <c r="F245" s="4" t="n"/>
    </row>
    <row r="246">
      <c r="A246" s="3" t="n"/>
      <c r="C246" s="3" t="n"/>
      <c r="F246" s="4" t="n"/>
    </row>
    <row r="247">
      <c r="A247" s="3" t="n"/>
      <c r="C247" s="3" t="n"/>
      <c r="F247" s="4" t="n"/>
    </row>
    <row r="248">
      <c r="A248" s="3" t="n"/>
      <c r="C248" s="3" t="n"/>
      <c r="F248" s="4" t="n"/>
    </row>
    <row r="249">
      <c r="A249" s="3" t="n"/>
      <c r="C249" s="3" t="n"/>
      <c r="F249" s="4" t="n"/>
    </row>
    <row r="250">
      <c r="A250" s="3" t="n"/>
      <c r="C250" s="3" t="n"/>
      <c r="F250" s="4" t="n"/>
    </row>
    <row r="251">
      <c r="A251" s="3" t="n"/>
      <c r="C251" s="3" t="n"/>
      <c r="F251" s="4" t="n"/>
    </row>
    <row r="252">
      <c r="A252" s="3" t="n"/>
      <c r="C252" s="3" t="n"/>
      <c r="F252" s="4" t="n"/>
    </row>
    <row r="253">
      <c r="A253" s="3" t="n"/>
      <c r="C253" s="3" t="n"/>
      <c r="F253" s="4" t="n"/>
    </row>
    <row r="254">
      <c r="A254" s="3" t="n"/>
      <c r="C254" s="3" t="n"/>
      <c r="F254" s="4" t="n"/>
    </row>
    <row r="255">
      <c r="A255" s="3" t="n"/>
      <c r="C255" s="3" t="n"/>
      <c r="F255" s="4" t="n"/>
    </row>
    <row r="256">
      <c r="A256" s="3" t="n"/>
      <c r="C256" s="3" t="n"/>
      <c r="F256" s="4" t="n"/>
    </row>
    <row r="257">
      <c r="A257" s="3" t="n"/>
      <c r="C257" s="3" t="n"/>
      <c r="F257" s="4" t="n"/>
    </row>
    <row r="258">
      <c r="A258" s="3" t="n"/>
      <c r="C258" s="3" t="n"/>
      <c r="F258" s="4" t="n"/>
    </row>
    <row r="259">
      <c r="A259" s="3" t="n"/>
      <c r="C259" s="3" t="n"/>
      <c r="F259" s="4" t="n"/>
    </row>
    <row r="260">
      <c r="A260" s="3" t="n"/>
      <c r="C260" s="3" t="n"/>
      <c r="F260" s="4" t="n"/>
    </row>
    <row r="261">
      <c r="A261" s="3" t="n"/>
      <c r="C261" s="3" t="n"/>
      <c r="F261" s="4" t="n"/>
    </row>
    <row r="262">
      <c r="A262" s="3" t="n"/>
      <c r="C262" s="3" t="n"/>
      <c r="F262" s="4" t="n"/>
    </row>
    <row r="263">
      <c r="A263" s="3" t="n"/>
      <c r="C263" s="3" t="n"/>
      <c r="F263" s="4" t="n"/>
    </row>
    <row r="264">
      <c r="A264" s="3" t="n"/>
      <c r="C264" s="3" t="n"/>
      <c r="F264" s="4" t="n"/>
    </row>
    <row r="265">
      <c r="A265" s="3" t="n"/>
      <c r="C265" s="3" t="n"/>
      <c r="F265" s="4" t="n"/>
    </row>
    <row r="266">
      <c r="A266" s="3" t="n"/>
      <c r="C266" s="3" t="n"/>
      <c r="F266" s="4" t="n"/>
    </row>
    <row r="267">
      <c r="A267" s="3" t="n"/>
      <c r="C267" s="3" t="n"/>
      <c r="F267" s="4" t="n"/>
    </row>
    <row r="268">
      <c r="A268" s="3" t="n"/>
      <c r="C268" s="3" t="n"/>
      <c r="F268" s="4" t="n"/>
    </row>
    <row r="269">
      <c r="A269" s="3" t="n"/>
      <c r="C269" s="3" t="n"/>
      <c r="F269" s="4" t="n"/>
    </row>
    <row r="270">
      <c r="A270" s="3" t="n"/>
      <c r="C270" s="3" t="n"/>
      <c r="F270" s="4" t="n"/>
    </row>
    <row r="271">
      <c r="A271" s="3" t="n"/>
      <c r="C271" s="3" t="n"/>
      <c r="F271" s="4" t="n"/>
    </row>
    <row r="272">
      <c r="A272" s="3" t="n"/>
      <c r="C272" s="3" t="n"/>
      <c r="F272" s="4" t="n"/>
    </row>
    <row r="273">
      <c r="A273" s="3" t="n"/>
      <c r="C273" s="3" t="n"/>
      <c r="F273" s="4" t="n"/>
    </row>
    <row r="274">
      <c r="A274" s="3" t="n"/>
      <c r="C274" s="3" t="n"/>
      <c r="F274" s="4" t="n"/>
    </row>
    <row r="275">
      <c r="A275" s="3" t="n"/>
      <c r="C275" s="3" t="n"/>
      <c r="F275" s="4" t="n"/>
    </row>
    <row r="276">
      <c r="A276" s="3" t="n"/>
      <c r="C276" s="3" t="n"/>
      <c r="F276" s="4" t="n"/>
    </row>
    <row r="277">
      <c r="A277" s="3" t="n"/>
      <c r="C277" s="3" t="n"/>
      <c r="F277" s="4" t="n"/>
    </row>
    <row r="278">
      <c r="A278" s="3" t="n"/>
      <c r="C278" s="3" t="n"/>
      <c r="F278" s="4" t="n"/>
    </row>
    <row r="279">
      <c r="A279" s="3" t="n"/>
      <c r="C279" s="3" t="n"/>
      <c r="F279" s="4" t="n"/>
    </row>
    <row r="280">
      <c r="A280" s="3" t="n"/>
      <c r="C280" s="3" t="n"/>
      <c r="F280" s="4" t="n"/>
    </row>
    <row r="281">
      <c r="A281" s="3" t="n"/>
      <c r="C281" s="3" t="n"/>
      <c r="F281" s="4" t="n"/>
    </row>
    <row r="282">
      <c r="A282" s="3" t="n"/>
      <c r="C282" s="3" t="n"/>
      <c r="F282" s="4" t="n"/>
    </row>
    <row r="283">
      <c r="A283" s="3" t="n"/>
      <c r="C283" s="3" t="n"/>
      <c r="F283" s="4" t="n"/>
    </row>
    <row r="284">
      <c r="A284" s="3" t="n"/>
      <c r="C284" s="3" t="n"/>
      <c r="F284" s="4" t="n"/>
    </row>
    <row r="285">
      <c r="A285" s="3" t="n"/>
      <c r="C285" s="3" t="n"/>
      <c r="F285" s="4" t="n"/>
    </row>
    <row r="286">
      <c r="A286" s="3" t="n"/>
      <c r="C286" s="3" t="n"/>
      <c r="F286" s="4" t="n"/>
    </row>
    <row r="287">
      <c r="A287" s="3" t="n"/>
      <c r="C287" s="3" t="n"/>
      <c r="F287" s="4" t="n"/>
    </row>
    <row r="288">
      <c r="A288" s="3" t="n"/>
      <c r="C288" s="3" t="n"/>
      <c r="F288" s="4" t="n"/>
    </row>
    <row r="289">
      <c r="A289" s="3" t="n"/>
      <c r="C289" s="3" t="n"/>
      <c r="F289" s="4" t="n"/>
    </row>
    <row r="290">
      <c r="A290" s="3" t="n"/>
      <c r="C290" s="3" t="n"/>
      <c r="F290" s="4" t="n"/>
    </row>
    <row r="291">
      <c r="A291" s="3" t="n"/>
      <c r="C291" s="3" t="n"/>
      <c r="F291" s="4" t="n"/>
    </row>
    <row r="292">
      <c r="A292" s="3" t="n"/>
      <c r="C292" s="3" t="n"/>
      <c r="F292" s="4" t="n"/>
    </row>
    <row r="293">
      <c r="A293" s="3" t="n"/>
      <c r="C293" s="3" t="n"/>
      <c r="F293" s="4" t="n"/>
    </row>
    <row r="294">
      <c r="A294" s="3" t="n"/>
      <c r="C294" s="3" t="n"/>
      <c r="F294" s="4" t="n"/>
    </row>
    <row r="295">
      <c r="A295" s="3" t="n"/>
      <c r="C295" s="3" t="n"/>
      <c r="F295" s="4" t="n"/>
    </row>
    <row r="296">
      <c r="A296" s="3" t="n"/>
      <c r="C296" s="3" t="n"/>
      <c r="F296" s="4" t="n"/>
    </row>
    <row r="297">
      <c r="A297" s="3" t="n"/>
      <c r="C297" s="3" t="n"/>
      <c r="F297" s="4" t="n"/>
    </row>
    <row r="298">
      <c r="A298" s="3" t="n"/>
      <c r="C298" s="3" t="n"/>
      <c r="F298" s="4" t="n"/>
    </row>
    <row r="299">
      <c r="A299" s="3" t="n"/>
      <c r="C299" s="3" t="n"/>
      <c r="F299" s="4" t="n"/>
    </row>
    <row r="300">
      <c r="A300" s="3" t="n"/>
      <c r="C300" s="3" t="n"/>
      <c r="F300" s="4" t="n"/>
    </row>
    <row r="301">
      <c r="A301" s="3" t="n"/>
      <c r="C301" s="3" t="n"/>
      <c r="F301" s="4" t="n"/>
    </row>
    <row r="302">
      <c r="A302" s="3" t="n"/>
      <c r="C302" s="3" t="n"/>
      <c r="F302" s="4" t="n"/>
    </row>
    <row r="303">
      <c r="A303" s="3" t="n"/>
      <c r="C303" s="3" t="n"/>
      <c r="F303" s="4" t="n"/>
    </row>
    <row r="304">
      <c r="A304" s="3" t="n"/>
      <c r="C304" s="3" t="n"/>
      <c r="F304" s="4" t="n"/>
    </row>
    <row r="305">
      <c r="A305" s="3" t="n"/>
      <c r="C305" s="3" t="n"/>
      <c r="F305" s="4" t="n"/>
    </row>
    <row r="306">
      <c r="A306" s="3" t="n"/>
      <c r="C306" s="3" t="n"/>
      <c r="F306" s="4" t="n"/>
    </row>
    <row r="307">
      <c r="A307" s="3" t="n"/>
      <c r="C307" s="3" t="n"/>
      <c r="F307" s="4" t="n"/>
    </row>
    <row r="308">
      <c r="A308" s="3" t="n"/>
      <c r="C308" s="3" t="n"/>
      <c r="F308" s="4" t="n"/>
    </row>
    <row r="309">
      <c r="A309" s="3" t="n"/>
      <c r="C309" s="3" t="n"/>
      <c r="F309" s="4" t="n"/>
    </row>
    <row r="310">
      <c r="A310" s="3" t="n"/>
      <c r="C310" s="3" t="n"/>
      <c r="F310" s="4" t="n"/>
    </row>
    <row r="311">
      <c r="A311" s="3" t="n"/>
      <c r="C311" s="3" t="n"/>
      <c r="F311" s="4" t="n"/>
    </row>
    <row r="312">
      <c r="A312" s="3" t="n"/>
      <c r="C312" s="3" t="n"/>
      <c r="F312" s="4" t="n"/>
    </row>
    <row r="313">
      <c r="A313" s="3" t="n"/>
      <c r="C313" s="3" t="n"/>
      <c r="F313" s="4" t="n"/>
    </row>
    <row r="314">
      <c r="A314" s="3" t="n"/>
      <c r="C314" s="3" t="n"/>
      <c r="F314" s="4" t="n"/>
    </row>
    <row r="315">
      <c r="A315" s="3" t="n"/>
      <c r="C315" s="3" t="n"/>
      <c r="F315" s="4" t="n"/>
    </row>
    <row r="316">
      <c r="A316" s="3" t="n"/>
      <c r="C316" s="3" t="n"/>
      <c r="F316" s="4" t="n"/>
    </row>
    <row r="317">
      <c r="A317" s="3" t="n"/>
      <c r="C317" s="3" t="n"/>
      <c r="F317" s="4" t="n"/>
    </row>
    <row r="318">
      <c r="A318" s="3" t="n"/>
      <c r="C318" s="3" t="n"/>
      <c r="F318" s="4" t="n"/>
    </row>
    <row r="319">
      <c r="A319" s="3" t="n"/>
      <c r="C319" s="3" t="n"/>
      <c r="F319" s="4" t="n"/>
    </row>
    <row r="320">
      <c r="A320" s="3" t="n"/>
      <c r="C320" s="3" t="n"/>
      <c r="F320" s="4" t="n"/>
    </row>
    <row r="321">
      <c r="A321" s="3" t="n"/>
      <c r="C321" s="3" t="n"/>
      <c r="F321" s="4" t="n"/>
    </row>
    <row r="322">
      <c r="A322" s="3" t="n"/>
      <c r="C322" s="3" t="n"/>
      <c r="F322" s="4" t="n"/>
    </row>
    <row r="323">
      <c r="A323" s="3" t="n"/>
      <c r="C323" s="3" t="n"/>
      <c r="F323" s="4" t="n"/>
    </row>
    <row r="324">
      <c r="A324" s="3" t="n"/>
      <c r="C324" s="3" t="n"/>
      <c r="F324" s="4" t="n"/>
    </row>
    <row r="325">
      <c r="A325" s="3" t="n"/>
      <c r="C325" s="3" t="n"/>
      <c r="F325" s="4" t="n"/>
    </row>
    <row r="326">
      <c r="A326" s="3" t="n"/>
      <c r="C326" s="3" t="n"/>
      <c r="F326" s="4" t="n"/>
    </row>
    <row r="327">
      <c r="A327" s="3" t="n"/>
      <c r="C327" s="3" t="n"/>
      <c r="F327" s="4" t="n"/>
    </row>
    <row r="328">
      <c r="A328" s="3" t="n"/>
      <c r="C328" s="3" t="n"/>
      <c r="F328" s="4" t="n"/>
    </row>
    <row r="329">
      <c r="A329" s="3" t="n"/>
      <c r="C329" s="3" t="n"/>
      <c r="F329" s="4" t="n"/>
    </row>
    <row r="330">
      <c r="A330" s="3" t="n"/>
      <c r="C330" s="3" t="n"/>
      <c r="F330" s="4" t="n"/>
    </row>
    <row r="331">
      <c r="A331" s="3" t="n"/>
      <c r="C331" s="3" t="n"/>
      <c r="F331" s="4" t="n"/>
    </row>
    <row r="332">
      <c r="A332" s="3" t="n"/>
      <c r="C332" s="3" t="n"/>
      <c r="F332" s="4" t="n"/>
    </row>
    <row r="333">
      <c r="A333" s="3" t="n"/>
      <c r="C333" s="3" t="n"/>
      <c r="F333" s="4" t="n"/>
    </row>
    <row r="334">
      <c r="A334" s="3" t="n"/>
      <c r="C334" s="3" t="n"/>
      <c r="F334" s="4" t="n"/>
    </row>
    <row r="335">
      <c r="A335" s="3" t="n"/>
      <c r="C335" s="3" t="n"/>
      <c r="F335" s="4" t="n"/>
    </row>
    <row r="336">
      <c r="A336" s="3" t="n"/>
      <c r="C336" s="3" t="n"/>
      <c r="F336" s="4" t="n"/>
    </row>
    <row r="337">
      <c r="A337" s="3" t="n"/>
      <c r="C337" s="3" t="n"/>
      <c r="F337" s="4" t="n"/>
    </row>
    <row r="338">
      <c r="A338" s="3" t="n"/>
      <c r="C338" s="3" t="n"/>
      <c r="F338" s="4" t="n"/>
    </row>
    <row r="339">
      <c r="A339" s="3" t="n"/>
      <c r="C339" s="3" t="n"/>
      <c r="F339" s="4" t="n"/>
    </row>
    <row r="340">
      <c r="A340" s="3" t="n"/>
      <c r="C340" s="3" t="n"/>
      <c r="F340" s="4" t="n"/>
    </row>
    <row r="341">
      <c r="A341" s="3" t="n"/>
      <c r="C341" s="3" t="n"/>
      <c r="F341" s="4" t="n"/>
    </row>
    <row r="342">
      <c r="A342" s="3" t="n"/>
      <c r="C342" s="3" t="n"/>
      <c r="F342" s="4" t="n"/>
    </row>
    <row r="343">
      <c r="A343" s="3" t="n"/>
      <c r="C343" s="3" t="n"/>
      <c r="F343" s="4" t="n"/>
    </row>
    <row r="344">
      <c r="A344" s="3" t="n"/>
      <c r="C344" s="3" t="n"/>
      <c r="F344" s="4" t="n"/>
    </row>
    <row r="345">
      <c r="A345" s="3" t="n"/>
      <c r="C345" s="3" t="n"/>
      <c r="F345" s="4" t="n"/>
    </row>
    <row r="346">
      <c r="A346" s="3" t="n"/>
      <c r="C346" s="3" t="n"/>
      <c r="F346" s="4" t="n"/>
    </row>
    <row r="347">
      <c r="A347" s="3" t="n"/>
      <c r="C347" s="3" t="n"/>
      <c r="F347" s="4" t="n"/>
    </row>
    <row r="348">
      <c r="A348" s="3" t="n"/>
      <c r="C348" s="3" t="n"/>
      <c r="F348" s="4" t="n"/>
    </row>
    <row r="349">
      <c r="A349" s="3" t="n"/>
      <c r="C349" s="3" t="n"/>
      <c r="F349" s="4" t="n"/>
    </row>
    <row r="350">
      <c r="A350" s="3" t="n"/>
      <c r="C350" s="3" t="n"/>
      <c r="F350" s="4" t="n"/>
    </row>
    <row r="351">
      <c r="A351" s="3" t="n"/>
      <c r="C351" s="3" t="n"/>
      <c r="F351" s="4" t="n"/>
    </row>
    <row r="352">
      <c r="A352" s="3" t="n"/>
      <c r="C352" s="3" t="n"/>
      <c r="F352" s="4" t="n"/>
    </row>
    <row r="353">
      <c r="A353" s="3" t="n"/>
      <c r="C353" s="3" t="n"/>
      <c r="F353" s="4" t="n"/>
    </row>
    <row r="354">
      <c r="A354" s="3" t="n"/>
      <c r="C354" s="3" t="n"/>
      <c r="F354" s="4" t="n"/>
    </row>
    <row r="355">
      <c r="A355" s="3" t="n"/>
      <c r="C355" s="3" t="n"/>
      <c r="F355" s="4" t="n"/>
    </row>
    <row r="356">
      <c r="A356" s="3" t="n"/>
      <c r="C356" s="3" t="n"/>
      <c r="F356" s="4" t="n"/>
    </row>
    <row r="357">
      <c r="A357" s="3" t="n"/>
      <c r="C357" s="3" t="n"/>
      <c r="F357" s="4" t="n"/>
    </row>
    <row r="358">
      <c r="A358" s="3" t="n"/>
      <c r="C358" s="3" t="n"/>
      <c r="F358" s="4" t="n"/>
    </row>
    <row r="359">
      <c r="A359" s="3" t="n"/>
      <c r="C359" s="3" t="n"/>
      <c r="F359" s="4" t="n"/>
    </row>
    <row r="360">
      <c r="A360" s="3" t="n"/>
      <c r="C360" s="3" t="n"/>
      <c r="F360" s="4" t="n"/>
    </row>
    <row r="361">
      <c r="A361" s="3" t="n"/>
      <c r="C361" s="3" t="n"/>
      <c r="F361" s="4" t="n"/>
    </row>
    <row r="362">
      <c r="A362" s="3" t="n"/>
      <c r="C362" s="3" t="n"/>
      <c r="F362" s="4" t="n"/>
    </row>
    <row r="363">
      <c r="A363" s="3" t="n"/>
      <c r="C363" s="3" t="n"/>
      <c r="F363" s="4" t="n"/>
    </row>
    <row r="364">
      <c r="A364" s="3" t="n"/>
      <c r="C364" s="3" t="n"/>
      <c r="F364" s="4" t="n"/>
    </row>
    <row r="365">
      <c r="A365" s="3" t="n"/>
      <c r="C365" s="3" t="n"/>
      <c r="F365" s="4" t="n"/>
    </row>
    <row r="366">
      <c r="A366" s="3" t="n"/>
      <c r="C366" s="3" t="n"/>
      <c r="F366" s="4" t="n"/>
    </row>
    <row r="367">
      <c r="A367" s="3" t="n"/>
      <c r="C367" s="3" t="n"/>
      <c r="F367" s="4" t="n"/>
    </row>
    <row r="368">
      <c r="A368" s="3" t="n"/>
      <c r="C368" s="3" t="n"/>
      <c r="F368" s="4" t="n"/>
    </row>
    <row r="369">
      <c r="A369" s="3" t="n"/>
      <c r="C369" s="3" t="n"/>
      <c r="F369" s="4" t="n"/>
    </row>
    <row r="370">
      <c r="A370" s="3" t="n"/>
      <c r="C370" s="3" t="n"/>
      <c r="F370" s="4" t="n"/>
    </row>
    <row r="371">
      <c r="A371" s="3" t="n"/>
      <c r="C371" s="3" t="n"/>
      <c r="F371" s="4" t="n"/>
    </row>
    <row r="372">
      <c r="A372" s="3" t="n"/>
      <c r="C372" s="3" t="n"/>
      <c r="F372" s="4" t="n"/>
    </row>
    <row r="373">
      <c r="A373" s="3" t="n"/>
      <c r="C373" s="3" t="n"/>
      <c r="F373" s="4" t="n"/>
    </row>
    <row r="374">
      <c r="A374" s="3" t="n"/>
      <c r="C374" s="3" t="n"/>
      <c r="F374" s="4" t="n"/>
    </row>
    <row r="375">
      <c r="A375" s="3" t="n"/>
      <c r="C375" s="3" t="n"/>
      <c r="F375" s="4" t="n"/>
    </row>
    <row r="376">
      <c r="A376" s="3" t="n"/>
      <c r="C376" s="3" t="n"/>
      <c r="F376" s="4" t="n"/>
    </row>
    <row r="377">
      <c r="A377" s="3" t="n"/>
      <c r="C377" s="3" t="n"/>
      <c r="F377" s="4" t="n"/>
    </row>
    <row r="378">
      <c r="A378" s="3" t="n"/>
      <c r="C378" s="3" t="n"/>
      <c r="F378" s="4" t="n"/>
    </row>
    <row r="379">
      <c r="A379" s="3" t="n"/>
      <c r="C379" s="3" t="n"/>
      <c r="F379" s="4" t="n"/>
    </row>
    <row r="380">
      <c r="A380" s="3" t="n"/>
      <c r="C380" s="3" t="n"/>
      <c r="F380" s="4" t="n"/>
    </row>
    <row r="381">
      <c r="A381" s="3" t="n"/>
      <c r="C381" s="3" t="n"/>
      <c r="F381" s="4" t="n"/>
    </row>
    <row r="382">
      <c r="A382" s="3" t="n"/>
      <c r="C382" s="3" t="n"/>
      <c r="F382" s="4" t="n"/>
    </row>
    <row r="383">
      <c r="A383" s="3" t="n"/>
      <c r="C383" s="3" t="n"/>
      <c r="F383" s="4" t="n"/>
    </row>
    <row r="384">
      <c r="A384" s="3" t="n"/>
      <c r="C384" s="3" t="n"/>
      <c r="F384" s="4" t="n"/>
    </row>
    <row r="385">
      <c r="A385" s="3" t="n"/>
      <c r="C385" s="3" t="n"/>
      <c r="F385" s="4" t="n"/>
    </row>
    <row r="386">
      <c r="A386" s="3" t="n"/>
      <c r="C386" s="3" t="n"/>
      <c r="F386" s="4" t="n"/>
    </row>
    <row r="387">
      <c r="A387" s="3" t="n"/>
      <c r="C387" s="3" t="n"/>
      <c r="F387" s="4" t="n"/>
    </row>
    <row r="388">
      <c r="A388" s="3" t="n"/>
      <c r="C388" s="3" t="n"/>
      <c r="F388" s="4" t="n"/>
    </row>
    <row r="389">
      <c r="A389" s="3" t="n"/>
      <c r="C389" s="3" t="n"/>
      <c r="F389" s="4" t="n"/>
    </row>
    <row r="390">
      <c r="A390" s="3" t="n"/>
      <c r="C390" s="3" t="n"/>
      <c r="F390" s="4" t="n"/>
    </row>
    <row r="391">
      <c r="A391" s="3" t="n"/>
      <c r="C391" s="3" t="n"/>
      <c r="F391" s="4" t="n"/>
    </row>
    <row r="392">
      <c r="A392" s="3" t="n"/>
      <c r="C392" s="3" t="n"/>
      <c r="F392" s="4" t="n"/>
    </row>
    <row r="393">
      <c r="A393" s="3" t="n"/>
      <c r="C393" s="3" t="n"/>
      <c r="F393" s="4" t="n"/>
    </row>
    <row r="394">
      <c r="A394" s="3" t="n"/>
      <c r="C394" s="3" t="n"/>
      <c r="F394" s="4" t="n"/>
    </row>
    <row r="395">
      <c r="A395" s="3" t="n"/>
      <c r="C395" s="3" t="n"/>
      <c r="F395" s="4" t="n"/>
    </row>
    <row r="396">
      <c r="A396" s="3" t="n"/>
      <c r="C396" s="3" t="n"/>
      <c r="F396" s="4" t="n"/>
    </row>
    <row r="397">
      <c r="A397" s="3" t="n"/>
      <c r="C397" s="3" t="n"/>
      <c r="F397" s="4" t="n"/>
    </row>
    <row r="398">
      <c r="A398" s="3" t="n"/>
      <c r="C398" s="3" t="n"/>
      <c r="F398" s="4" t="n"/>
    </row>
    <row r="399">
      <c r="A399" s="3" t="n"/>
      <c r="C399" s="3" t="n"/>
      <c r="F399" s="4" t="n"/>
    </row>
    <row r="400">
      <c r="A400" s="3" t="n"/>
      <c r="C400" s="3" t="n"/>
      <c r="F400" s="4" t="n"/>
    </row>
    <row r="401">
      <c r="A401" s="3" t="n"/>
      <c r="C401" s="3" t="n"/>
      <c r="F401" s="4" t="n"/>
    </row>
    <row r="402">
      <c r="A402" s="3" t="n"/>
      <c r="C402" s="3" t="n"/>
      <c r="F402" s="4" t="n"/>
    </row>
    <row r="403">
      <c r="A403" s="3" t="n"/>
      <c r="C403" s="3" t="n"/>
      <c r="F403" s="4" t="n"/>
    </row>
    <row r="404">
      <c r="A404" s="3" t="n"/>
      <c r="C404" s="3" t="n"/>
      <c r="F404" s="4" t="n"/>
    </row>
    <row r="405">
      <c r="A405" s="3" t="n"/>
      <c r="C405" s="3" t="n"/>
      <c r="F405" s="4" t="n"/>
    </row>
    <row r="406">
      <c r="A406" s="3" t="n"/>
      <c r="C406" s="3" t="n"/>
      <c r="F406" s="4" t="n"/>
    </row>
    <row r="407">
      <c r="A407" s="3" t="n"/>
      <c r="C407" s="3" t="n"/>
      <c r="F407" s="4" t="n"/>
    </row>
    <row r="408">
      <c r="A408" s="3" t="n"/>
      <c r="C408" s="3" t="n"/>
      <c r="F408" s="4" t="n"/>
    </row>
    <row r="409">
      <c r="A409" s="3" t="n"/>
      <c r="C409" s="3" t="n"/>
      <c r="F409" s="4" t="n"/>
    </row>
    <row r="410">
      <c r="A410" s="3" t="n"/>
      <c r="C410" s="3" t="n"/>
      <c r="F410" s="4" t="n"/>
    </row>
    <row r="411">
      <c r="A411" s="3" t="n"/>
      <c r="C411" s="3" t="n"/>
      <c r="F411" s="4" t="n"/>
    </row>
    <row r="412">
      <c r="A412" s="3" t="n"/>
      <c r="C412" s="3" t="n"/>
      <c r="F412" s="4" t="n"/>
    </row>
    <row r="413">
      <c r="A413" s="3" t="n"/>
      <c r="C413" s="3" t="n"/>
      <c r="F413" s="4" t="n"/>
    </row>
    <row r="414">
      <c r="A414" s="3" t="n"/>
      <c r="C414" s="3" t="n"/>
      <c r="F414" s="4" t="n"/>
    </row>
    <row r="415">
      <c r="A415" s="3" t="n"/>
      <c r="C415" s="3" t="n"/>
      <c r="F415" s="4" t="n"/>
    </row>
    <row r="416">
      <c r="A416" s="3" t="n"/>
      <c r="C416" s="3" t="n"/>
      <c r="F416" s="4" t="n"/>
    </row>
    <row r="417">
      <c r="A417" s="3" t="n"/>
      <c r="C417" s="3" t="n"/>
      <c r="F417" s="4" t="n"/>
    </row>
    <row r="418">
      <c r="A418" s="3" t="n"/>
      <c r="C418" s="3" t="n"/>
      <c r="F418" s="4" t="n"/>
    </row>
    <row r="419">
      <c r="A419" s="3" t="n"/>
      <c r="C419" s="3" t="n"/>
      <c r="F419" s="4" t="n"/>
    </row>
    <row r="420">
      <c r="A420" s="3" t="n"/>
      <c r="C420" s="3" t="n"/>
      <c r="F420" s="4" t="n"/>
    </row>
    <row r="421">
      <c r="A421" s="3" t="n"/>
      <c r="C421" s="3" t="n"/>
      <c r="F421" s="4" t="n"/>
    </row>
    <row r="422">
      <c r="A422" s="3" t="n"/>
      <c r="C422" s="3" t="n"/>
      <c r="F422" s="4" t="n"/>
    </row>
    <row r="423">
      <c r="A423" s="3" t="n"/>
      <c r="C423" s="3" t="n"/>
      <c r="F423" s="4" t="n"/>
    </row>
    <row r="424">
      <c r="A424" s="3" t="n"/>
      <c r="C424" s="3" t="n"/>
      <c r="F424" s="4" t="n"/>
    </row>
    <row r="425">
      <c r="A425" s="3" t="n"/>
      <c r="C425" s="3" t="n"/>
      <c r="F425" s="4" t="n"/>
    </row>
    <row r="426">
      <c r="A426" s="3" t="n"/>
      <c r="C426" s="3" t="n"/>
      <c r="F426" s="4" t="n"/>
    </row>
    <row r="427">
      <c r="A427" s="3" t="n"/>
      <c r="C427" s="3" t="n"/>
      <c r="F427" s="4" t="n"/>
    </row>
    <row r="428">
      <c r="A428" s="3" t="n"/>
      <c r="C428" s="3" t="n"/>
      <c r="F428" s="4" t="n"/>
    </row>
    <row r="429">
      <c r="A429" s="3" t="n"/>
      <c r="C429" s="3" t="n"/>
      <c r="F429" s="4" t="n"/>
    </row>
    <row r="430">
      <c r="A430" s="3" t="n"/>
      <c r="C430" s="3" t="n"/>
      <c r="F430" s="4" t="n"/>
    </row>
    <row r="431">
      <c r="A431" s="3" t="n"/>
      <c r="C431" s="3" t="n"/>
      <c r="F431" s="4" t="n"/>
    </row>
    <row r="432">
      <c r="A432" s="3" t="n"/>
      <c r="C432" s="3" t="n"/>
      <c r="F432" s="4" t="n"/>
    </row>
    <row r="433">
      <c r="A433" s="3" t="n"/>
      <c r="C433" s="3" t="n"/>
      <c r="F433" s="4" t="n"/>
    </row>
    <row r="434">
      <c r="A434" s="3" t="n"/>
      <c r="C434" s="3" t="n"/>
      <c r="F434" s="4" t="n"/>
    </row>
    <row r="435">
      <c r="A435" s="3" t="n"/>
      <c r="C435" s="3" t="n"/>
      <c r="F435" s="4" t="n"/>
    </row>
    <row r="436">
      <c r="A436" s="3" t="n"/>
      <c r="C436" s="3" t="n"/>
      <c r="F436" s="4" t="n"/>
    </row>
    <row r="437">
      <c r="A437" s="3" t="n"/>
      <c r="C437" s="3" t="n"/>
      <c r="F437" s="4" t="n"/>
    </row>
    <row r="438">
      <c r="A438" s="3" t="n"/>
      <c r="C438" s="3" t="n"/>
      <c r="F438" s="4" t="n"/>
    </row>
    <row r="439">
      <c r="A439" s="3" t="n"/>
      <c r="C439" s="3" t="n"/>
      <c r="F439" s="4" t="n"/>
    </row>
    <row r="440">
      <c r="A440" s="3" t="n"/>
      <c r="C440" s="3" t="n"/>
      <c r="F440" s="4" t="n"/>
    </row>
    <row r="441">
      <c r="A441" s="3" t="n"/>
      <c r="C441" s="3" t="n"/>
      <c r="F441" s="4" t="n"/>
    </row>
    <row r="442">
      <c r="A442" s="3" t="n"/>
      <c r="C442" s="3" t="n"/>
      <c r="F442" s="4" t="n"/>
    </row>
    <row r="443">
      <c r="A443" s="3" t="n"/>
      <c r="C443" s="3" t="n"/>
      <c r="F443" s="4" t="n"/>
    </row>
    <row r="444">
      <c r="A444" s="3" t="n"/>
      <c r="C444" s="3" t="n"/>
      <c r="F444" s="4" t="n"/>
    </row>
    <row r="445">
      <c r="A445" s="3" t="n"/>
      <c r="C445" s="3" t="n"/>
      <c r="F445" s="4" t="n"/>
    </row>
    <row r="446">
      <c r="A446" s="3" t="n"/>
      <c r="C446" s="3" t="n"/>
      <c r="F446" s="4" t="n"/>
    </row>
    <row r="447">
      <c r="A447" s="3" t="n"/>
      <c r="C447" s="3" t="n"/>
      <c r="F447" s="4" t="n"/>
    </row>
    <row r="448">
      <c r="A448" s="3" t="n"/>
      <c r="C448" s="3" t="n"/>
      <c r="F448" s="4" t="n"/>
    </row>
    <row r="449">
      <c r="A449" s="3" t="n"/>
      <c r="C449" s="3" t="n"/>
      <c r="F449" s="4" t="n"/>
    </row>
    <row r="450">
      <c r="A450" s="3" t="n"/>
      <c r="C450" s="3" t="n"/>
      <c r="F450" s="4" t="n"/>
    </row>
    <row r="451">
      <c r="A451" s="3" t="n"/>
      <c r="C451" s="3" t="n"/>
      <c r="F451" s="4" t="n"/>
    </row>
    <row r="452">
      <c r="A452" s="3" t="n"/>
      <c r="C452" s="3" t="n"/>
      <c r="F452" s="4" t="n"/>
    </row>
    <row r="453">
      <c r="A453" s="3" t="n"/>
      <c r="C453" s="3" t="n"/>
      <c r="F453" s="4" t="n"/>
    </row>
    <row r="454">
      <c r="A454" s="3" t="n"/>
      <c r="C454" s="3" t="n"/>
      <c r="F454" s="4" t="n"/>
    </row>
    <row r="455">
      <c r="A455" s="3" t="n"/>
      <c r="C455" s="3" t="n"/>
      <c r="F455" s="4" t="n"/>
    </row>
    <row r="456">
      <c r="A456" s="3" t="n"/>
      <c r="C456" s="3" t="n"/>
      <c r="F456" s="4" t="n"/>
    </row>
    <row r="457">
      <c r="A457" s="3" t="n"/>
      <c r="C457" s="3" t="n"/>
      <c r="F457" s="4" t="n"/>
    </row>
    <row r="458">
      <c r="A458" s="3" t="n"/>
      <c r="C458" s="3" t="n"/>
      <c r="F458" s="4" t="n"/>
    </row>
    <row r="459">
      <c r="A459" s="3" t="n"/>
      <c r="C459" s="3" t="n"/>
      <c r="F459" s="4" t="n"/>
    </row>
    <row r="460">
      <c r="A460" s="3" t="n"/>
      <c r="C460" s="3" t="n"/>
      <c r="F460" s="4" t="n"/>
    </row>
    <row r="461">
      <c r="A461" s="3" t="n"/>
      <c r="C461" s="3" t="n"/>
      <c r="F461" s="4" t="n"/>
    </row>
    <row r="462">
      <c r="A462" s="3" t="n"/>
      <c r="C462" s="3" t="n"/>
      <c r="F462" s="4" t="n"/>
    </row>
    <row r="463">
      <c r="A463" s="3" t="n"/>
      <c r="C463" s="3" t="n"/>
      <c r="F463" s="4" t="n"/>
    </row>
    <row r="464">
      <c r="A464" s="3" t="n"/>
      <c r="C464" s="3" t="n"/>
      <c r="F464" s="4" t="n"/>
    </row>
    <row r="465">
      <c r="A465" s="3" t="n"/>
      <c r="C465" s="3" t="n"/>
      <c r="F465" s="4" t="n"/>
    </row>
    <row r="466">
      <c r="A466" s="3" t="n"/>
      <c r="C466" s="3" t="n"/>
      <c r="F466" s="4" t="n"/>
    </row>
    <row r="467">
      <c r="A467" s="3" t="n"/>
      <c r="C467" s="3" t="n"/>
      <c r="F467" s="4" t="n"/>
    </row>
    <row r="468">
      <c r="A468" s="3" t="n"/>
      <c r="C468" s="3" t="n"/>
      <c r="F468" s="4" t="n"/>
    </row>
    <row r="469">
      <c r="A469" s="3" t="n"/>
      <c r="C469" s="3" t="n"/>
      <c r="F469" s="4" t="n"/>
    </row>
    <row r="470">
      <c r="A470" s="3" t="n"/>
      <c r="C470" s="3" t="n"/>
      <c r="F470" s="4" t="n"/>
    </row>
    <row r="471">
      <c r="A471" s="3" t="n"/>
      <c r="C471" s="3" t="n"/>
      <c r="F471" s="4" t="n"/>
    </row>
    <row r="472">
      <c r="A472" s="3" t="n"/>
      <c r="C472" s="3" t="n"/>
      <c r="F472" s="4" t="n"/>
    </row>
    <row r="473">
      <c r="A473" s="3" t="n"/>
      <c r="C473" s="3" t="n"/>
      <c r="F473" s="4" t="n"/>
    </row>
    <row r="474">
      <c r="A474" s="3" t="n"/>
      <c r="C474" s="3" t="n"/>
      <c r="F474" s="4" t="n"/>
    </row>
    <row r="475">
      <c r="A475" s="3" t="n"/>
      <c r="C475" s="3" t="n"/>
      <c r="F475" s="4" t="n"/>
    </row>
    <row r="476">
      <c r="A476" s="3" t="n"/>
      <c r="C476" s="3" t="n"/>
      <c r="F476" s="4" t="n"/>
    </row>
    <row r="477">
      <c r="A477" s="3" t="n"/>
      <c r="C477" s="3" t="n"/>
      <c r="F477" s="4" t="n"/>
    </row>
    <row r="478">
      <c r="A478" s="3" t="n"/>
      <c r="C478" s="3" t="n"/>
      <c r="F478" s="4" t="n"/>
    </row>
    <row r="479">
      <c r="A479" s="3" t="n"/>
      <c r="C479" s="3" t="n"/>
      <c r="F479" s="4" t="n"/>
    </row>
    <row r="480">
      <c r="A480" s="3" t="n"/>
      <c r="C480" s="3" t="n"/>
      <c r="F480" s="4" t="n"/>
    </row>
    <row r="481">
      <c r="A481" s="3" t="n"/>
      <c r="C481" s="3" t="n"/>
      <c r="F481" s="4" t="n"/>
    </row>
    <row r="482">
      <c r="A482" s="3" t="n"/>
      <c r="C482" s="3" t="n"/>
      <c r="F482" s="4" t="n"/>
    </row>
    <row r="483">
      <c r="A483" s="3" t="n"/>
      <c r="C483" s="3" t="n"/>
      <c r="F483" s="4" t="n"/>
    </row>
    <row r="484">
      <c r="A484" s="3" t="n"/>
      <c r="C484" s="3" t="n"/>
      <c r="F484" s="4" t="n"/>
    </row>
    <row r="485">
      <c r="A485" s="3" t="n"/>
      <c r="C485" s="3" t="n"/>
      <c r="F485" s="4" t="n"/>
    </row>
    <row r="486">
      <c r="A486" s="3" t="n"/>
      <c r="C486" s="3" t="n"/>
      <c r="F486" s="4" t="n"/>
    </row>
    <row r="487">
      <c r="A487" s="3" t="n"/>
      <c r="C487" s="3" t="n"/>
      <c r="F487" s="4" t="n"/>
    </row>
    <row r="488">
      <c r="A488" s="3" t="n"/>
      <c r="C488" s="3" t="n"/>
      <c r="F488" s="4" t="n"/>
    </row>
    <row r="489">
      <c r="A489" s="3" t="n"/>
      <c r="C489" s="3" t="n"/>
      <c r="F489" s="4" t="n"/>
    </row>
    <row r="490">
      <c r="A490" s="3" t="n"/>
      <c r="C490" s="3" t="n"/>
      <c r="F490" s="4" t="n"/>
    </row>
    <row r="491">
      <c r="A491" s="3" t="n"/>
      <c r="C491" s="3" t="n"/>
      <c r="F491" s="4" t="n"/>
    </row>
    <row r="492">
      <c r="A492" s="3" t="n"/>
      <c r="C492" s="3" t="n"/>
      <c r="F492" s="4" t="n"/>
    </row>
    <row r="493">
      <c r="A493" s="3" t="n"/>
      <c r="C493" s="3" t="n"/>
      <c r="F493" s="4" t="n"/>
    </row>
    <row r="494">
      <c r="A494" s="3" t="n"/>
      <c r="C494" s="3" t="n"/>
      <c r="F494" s="4" t="n"/>
    </row>
    <row r="495">
      <c r="A495" s="3" t="n"/>
      <c r="C495" s="3" t="n"/>
      <c r="F495" s="4" t="n"/>
    </row>
    <row r="496">
      <c r="A496" s="3" t="n"/>
      <c r="C496" s="3" t="n"/>
      <c r="F496" s="4" t="n"/>
    </row>
    <row r="497">
      <c r="A497" s="3" t="n"/>
      <c r="C497" s="3" t="n"/>
      <c r="F497" s="4" t="n"/>
    </row>
    <row r="498">
      <c r="A498" s="3" t="n"/>
      <c r="C498" s="3" t="n"/>
      <c r="F498" s="4" t="n"/>
    </row>
    <row r="499">
      <c r="A499" s="3" t="n"/>
      <c r="C499" s="3" t="n"/>
      <c r="F499" s="4" t="n"/>
    </row>
    <row r="500">
      <c r="A500" s="3" t="n"/>
      <c r="C500" s="3" t="n"/>
      <c r="F500" s="4" t="n"/>
    </row>
    <row r="501">
      <c r="A501" s="3" t="n"/>
      <c r="C501" s="3" t="n"/>
      <c r="F501" s="4" t="n"/>
    </row>
    <row r="502">
      <c r="A502" s="3" t="n"/>
      <c r="C502" s="3" t="n"/>
      <c r="F502" s="4" t="n"/>
    </row>
    <row r="503">
      <c r="A503" s="3" t="n"/>
      <c r="C503" s="3" t="n"/>
      <c r="F503" s="4" t="n"/>
    </row>
    <row r="504">
      <c r="A504" s="3" t="n"/>
      <c r="C504" s="3" t="n"/>
      <c r="F504" s="4" t="n"/>
    </row>
    <row r="505">
      <c r="A505" s="3" t="n"/>
      <c r="C505" s="3" t="n"/>
      <c r="F505" s="4" t="n"/>
    </row>
    <row r="506">
      <c r="A506" s="3" t="n"/>
      <c r="C506" s="3" t="n"/>
      <c r="F506" s="4" t="n"/>
    </row>
    <row r="507">
      <c r="A507" s="3" t="n"/>
      <c r="C507" s="3" t="n"/>
      <c r="F507" s="4" t="n"/>
    </row>
    <row r="508">
      <c r="A508" s="3" t="n"/>
      <c r="C508" s="3" t="n"/>
      <c r="F508" s="4" t="n"/>
    </row>
    <row r="509">
      <c r="A509" s="3" t="n"/>
      <c r="C509" s="3" t="n"/>
      <c r="F509" s="4" t="n"/>
    </row>
    <row r="510">
      <c r="A510" s="3" t="n"/>
      <c r="C510" s="3" t="n"/>
      <c r="F510" s="4" t="n"/>
    </row>
    <row r="511">
      <c r="A511" s="3" t="n"/>
      <c r="C511" s="3" t="n"/>
      <c r="F511" s="4" t="n"/>
    </row>
    <row r="512">
      <c r="A512" s="3" t="n"/>
      <c r="C512" s="3" t="n"/>
      <c r="F512" s="4" t="n"/>
    </row>
    <row r="513">
      <c r="A513" s="3" t="n"/>
      <c r="C513" s="3" t="n"/>
      <c r="F513" s="4" t="n"/>
    </row>
    <row r="514">
      <c r="A514" s="3" t="n"/>
      <c r="C514" s="3" t="n"/>
      <c r="F514" s="4" t="n"/>
    </row>
    <row r="515">
      <c r="A515" s="3" t="n"/>
      <c r="C515" s="3" t="n"/>
      <c r="F515" s="4" t="n"/>
    </row>
    <row r="516">
      <c r="A516" s="3" t="n"/>
      <c r="C516" s="3" t="n"/>
      <c r="F516" s="4" t="n"/>
    </row>
    <row r="517">
      <c r="A517" s="3" t="n"/>
      <c r="C517" s="3" t="n"/>
      <c r="F517" s="4" t="n"/>
    </row>
    <row r="518">
      <c r="A518" s="3" t="n"/>
      <c r="C518" s="3" t="n"/>
      <c r="F518" s="4" t="n"/>
    </row>
    <row r="519">
      <c r="A519" s="3" t="n"/>
      <c r="C519" s="3" t="n"/>
      <c r="F519" s="4" t="n"/>
    </row>
    <row r="520">
      <c r="A520" s="3" t="n"/>
      <c r="C520" s="3" t="n"/>
      <c r="F520" s="4" t="n"/>
    </row>
    <row r="521">
      <c r="A521" s="3" t="n"/>
      <c r="C521" s="3" t="n"/>
      <c r="F521" s="4" t="n"/>
    </row>
    <row r="522">
      <c r="A522" s="3" t="n"/>
      <c r="C522" s="3" t="n"/>
      <c r="F522" s="4" t="n"/>
    </row>
    <row r="523">
      <c r="A523" s="3" t="n"/>
      <c r="C523" s="3" t="n"/>
      <c r="F523" s="4" t="n"/>
    </row>
    <row r="524">
      <c r="A524" s="3" t="n"/>
      <c r="C524" s="3" t="n"/>
      <c r="F524" s="4" t="n"/>
    </row>
    <row r="525">
      <c r="A525" s="3" t="n"/>
      <c r="C525" s="3" t="n"/>
      <c r="F525" s="4" t="n"/>
    </row>
    <row r="526">
      <c r="A526" s="3" t="n"/>
      <c r="C526" s="3" t="n"/>
      <c r="F526" s="4" t="n"/>
    </row>
    <row r="527">
      <c r="A527" s="3" t="n"/>
      <c r="C527" s="3" t="n"/>
      <c r="F527" s="4" t="n"/>
    </row>
    <row r="528">
      <c r="A528" s="3" t="n"/>
      <c r="C528" s="3" t="n"/>
      <c r="F528" s="4" t="n"/>
    </row>
    <row r="529">
      <c r="A529" s="3" t="n"/>
      <c r="C529" s="3" t="n"/>
      <c r="F529" s="4" t="n"/>
    </row>
    <row r="530">
      <c r="A530" s="3" t="n"/>
      <c r="C530" s="3" t="n"/>
      <c r="F530" s="4" t="n"/>
    </row>
    <row r="531">
      <c r="A531" s="3" t="n"/>
      <c r="C531" s="3" t="n"/>
      <c r="F531" s="4" t="n"/>
    </row>
    <row r="532">
      <c r="A532" s="3" t="n"/>
      <c r="C532" s="3" t="n"/>
      <c r="F532" s="4" t="n"/>
    </row>
    <row r="533">
      <c r="A533" s="3" t="n"/>
      <c r="C533" s="3" t="n"/>
      <c r="F533" s="4" t="n"/>
    </row>
    <row r="534">
      <c r="A534" s="3" t="n"/>
      <c r="C534" s="3" t="n"/>
      <c r="F534" s="4" t="n"/>
    </row>
    <row r="535">
      <c r="A535" s="3" t="n"/>
      <c r="C535" s="3" t="n"/>
      <c r="F535" s="4" t="n"/>
    </row>
    <row r="536">
      <c r="A536" s="3" t="n"/>
      <c r="C536" s="3" t="n"/>
      <c r="F536" s="4" t="n"/>
    </row>
    <row r="537">
      <c r="A537" s="3" t="n"/>
      <c r="C537" s="3" t="n"/>
      <c r="F537" s="4" t="n"/>
    </row>
    <row r="538">
      <c r="A538" s="3" t="n"/>
      <c r="C538" s="3" t="n"/>
      <c r="F538" s="4" t="n"/>
    </row>
    <row r="539">
      <c r="A539" s="3" t="n"/>
      <c r="C539" s="3" t="n"/>
      <c r="F539" s="4" t="n"/>
    </row>
    <row r="540">
      <c r="A540" s="3" t="n"/>
      <c r="C540" s="3" t="n"/>
      <c r="F540" s="4" t="n"/>
    </row>
    <row r="541">
      <c r="A541" s="3" t="n"/>
      <c r="C541" s="3" t="n"/>
      <c r="F541" s="4" t="n"/>
    </row>
    <row r="542">
      <c r="A542" s="3" t="n"/>
      <c r="C542" s="3" t="n"/>
      <c r="F542" s="4" t="n"/>
    </row>
    <row r="543">
      <c r="A543" s="3" t="n"/>
      <c r="C543" s="3" t="n"/>
      <c r="F543" s="4" t="n"/>
    </row>
    <row r="544">
      <c r="A544" s="3" t="n"/>
      <c r="C544" s="3" t="n"/>
      <c r="F544" s="4" t="n"/>
    </row>
    <row r="545">
      <c r="A545" s="3" t="n"/>
      <c r="C545" s="3" t="n"/>
      <c r="F545" s="4" t="n"/>
    </row>
    <row r="546">
      <c r="A546" s="3" t="n"/>
      <c r="C546" s="3" t="n"/>
      <c r="F546" s="4" t="n"/>
    </row>
    <row r="547">
      <c r="A547" s="3" t="n"/>
      <c r="C547" s="3" t="n"/>
      <c r="F547" s="4" t="n"/>
    </row>
    <row r="548">
      <c r="A548" s="3" t="n"/>
      <c r="C548" s="3" t="n"/>
      <c r="F548" s="4" t="n"/>
    </row>
    <row r="549">
      <c r="A549" s="3" t="n"/>
      <c r="C549" s="3" t="n"/>
      <c r="F549" s="4" t="n"/>
    </row>
    <row r="550">
      <c r="A550" s="3" t="n"/>
      <c r="C550" s="3" t="n"/>
      <c r="F550" s="4" t="n"/>
    </row>
    <row r="551">
      <c r="A551" s="3" t="n"/>
      <c r="C551" s="3" t="n"/>
      <c r="F551" s="4" t="n"/>
    </row>
    <row r="552">
      <c r="A552" s="3" t="n"/>
      <c r="C552" s="3" t="n"/>
      <c r="F552" s="4" t="n"/>
    </row>
    <row r="553">
      <c r="A553" s="3" t="n"/>
      <c r="C553" s="3" t="n"/>
      <c r="F553" s="4" t="n"/>
    </row>
    <row r="554">
      <c r="A554" s="3" t="n"/>
      <c r="C554" s="3" t="n"/>
      <c r="F554" s="4" t="n"/>
    </row>
    <row r="555">
      <c r="A555" s="3" t="n"/>
      <c r="C555" s="3" t="n"/>
      <c r="F555" s="4" t="n"/>
    </row>
    <row r="556">
      <c r="A556" s="3" t="n"/>
      <c r="C556" s="3" t="n"/>
      <c r="F556" s="4" t="n"/>
    </row>
    <row r="557">
      <c r="A557" s="3" t="n"/>
      <c r="C557" s="3" t="n"/>
      <c r="F557" s="4" t="n"/>
    </row>
    <row r="558">
      <c r="A558" s="3" t="n"/>
      <c r="C558" s="3" t="n"/>
      <c r="F558" s="4" t="n"/>
    </row>
    <row r="559">
      <c r="A559" s="3" t="n"/>
      <c r="C559" s="3" t="n"/>
      <c r="F559" s="4" t="n"/>
    </row>
    <row r="560">
      <c r="A560" s="3" t="n"/>
      <c r="C560" s="3" t="n"/>
      <c r="F560" s="4" t="n"/>
    </row>
    <row r="561">
      <c r="A561" s="3" t="n"/>
      <c r="C561" s="3" t="n"/>
      <c r="F561" s="4" t="n"/>
    </row>
    <row r="562">
      <c r="A562" s="3" t="n"/>
      <c r="C562" s="3" t="n"/>
      <c r="F562" s="4" t="n"/>
    </row>
    <row r="563">
      <c r="A563" s="3" t="n"/>
      <c r="C563" s="3" t="n"/>
      <c r="F563" s="4" t="n"/>
    </row>
    <row r="564">
      <c r="A564" s="3" t="n"/>
      <c r="C564" s="3" t="n"/>
      <c r="F564" s="4" t="n"/>
    </row>
    <row r="565">
      <c r="A565" s="3" t="n"/>
      <c r="C565" s="3" t="n"/>
      <c r="F565" s="4" t="n"/>
    </row>
    <row r="566">
      <c r="A566" s="3" t="n"/>
      <c r="C566" s="3" t="n"/>
      <c r="F566" s="4" t="n"/>
    </row>
    <row r="567">
      <c r="A567" s="3" t="n"/>
      <c r="C567" s="3" t="n"/>
      <c r="F567" s="4" t="n"/>
    </row>
    <row r="568">
      <c r="A568" s="3" t="n"/>
      <c r="C568" s="3" t="n"/>
      <c r="F568" s="4" t="n"/>
    </row>
    <row r="569">
      <c r="A569" s="3" t="n"/>
      <c r="C569" s="3" t="n"/>
      <c r="F569" s="4" t="n"/>
    </row>
    <row r="570">
      <c r="A570" s="3" t="n"/>
      <c r="C570" s="3" t="n"/>
      <c r="F570" s="4" t="n"/>
    </row>
    <row r="571">
      <c r="A571" s="3" t="n"/>
      <c r="C571" s="3" t="n"/>
      <c r="F571" s="4" t="n"/>
    </row>
    <row r="572">
      <c r="A572" s="3" t="n"/>
      <c r="C572" s="3" t="n"/>
      <c r="F572" s="4" t="n"/>
    </row>
    <row r="573">
      <c r="A573" s="3" t="n"/>
      <c r="C573" s="3" t="n"/>
      <c r="F573" s="4" t="n"/>
    </row>
    <row r="574">
      <c r="A574" s="3" t="n"/>
      <c r="C574" s="3" t="n"/>
      <c r="F574" s="4" t="n"/>
    </row>
    <row r="575">
      <c r="A575" s="3" t="n"/>
      <c r="C575" s="3" t="n"/>
      <c r="F575" s="4" t="n"/>
    </row>
    <row r="576">
      <c r="A576" s="3" t="n"/>
      <c r="C576" s="3" t="n"/>
      <c r="F576" s="4" t="n"/>
    </row>
    <row r="577">
      <c r="A577" s="3" t="n"/>
      <c r="C577" s="3" t="n"/>
      <c r="F577" s="4" t="n"/>
    </row>
    <row r="578">
      <c r="A578" s="3" t="n"/>
      <c r="C578" s="3" t="n"/>
      <c r="F578" s="4" t="n"/>
    </row>
    <row r="579">
      <c r="A579" s="3" t="n"/>
      <c r="C579" s="3" t="n"/>
      <c r="F579" s="4" t="n"/>
    </row>
    <row r="580">
      <c r="A580" s="3" t="n"/>
      <c r="C580" s="3" t="n"/>
      <c r="F580" s="4" t="n"/>
    </row>
    <row r="581">
      <c r="A581" s="3" t="n"/>
      <c r="C581" s="3" t="n"/>
      <c r="F581" s="4" t="n"/>
    </row>
    <row r="582">
      <c r="A582" s="3" t="n"/>
      <c r="C582" s="3" t="n"/>
      <c r="F582" s="4" t="n"/>
    </row>
    <row r="583">
      <c r="A583" s="3" t="n"/>
      <c r="C583" s="3" t="n"/>
      <c r="F583" s="4" t="n"/>
    </row>
    <row r="584">
      <c r="A584" s="3" t="n"/>
      <c r="C584" s="3" t="n"/>
      <c r="F584" s="4" t="n"/>
    </row>
    <row r="585">
      <c r="A585" s="3" t="n"/>
      <c r="C585" s="3" t="n"/>
      <c r="F585" s="4" t="n"/>
    </row>
    <row r="586">
      <c r="A586" s="3" t="n"/>
      <c r="C586" s="3" t="n"/>
      <c r="F586" s="4" t="n"/>
    </row>
    <row r="587">
      <c r="A587" s="3" t="n"/>
      <c r="C587" s="3" t="n"/>
      <c r="F587" s="4" t="n"/>
    </row>
    <row r="588">
      <c r="A588" s="3" t="n"/>
      <c r="C588" s="3" t="n"/>
      <c r="F588" s="4" t="n"/>
    </row>
    <row r="589">
      <c r="A589" s="3" t="n"/>
      <c r="C589" s="3" t="n"/>
      <c r="F589" s="4" t="n"/>
    </row>
    <row r="590">
      <c r="A590" s="3" t="n"/>
      <c r="C590" s="3" t="n"/>
      <c r="F590" s="4" t="n"/>
    </row>
    <row r="591">
      <c r="A591" s="3" t="n"/>
      <c r="C591" s="3" t="n"/>
      <c r="F591" s="4" t="n"/>
    </row>
    <row r="592">
      <c r="A592" s="3" t="n"/>
      <c r="C592" s="3" t="n"/>
      <c r="F592" s="4" t="n"/>
    </row>
    <row r="593">
      <c r="A593" s="3" t="n"/>
      <c r="C593" s="3" t="n"/>
      <c r="F593" s="4" t="n"/>
    </row>
    <row r="594">
      <c r="A594" s="3" t="n"/>
      <c r="C594" s="3" t="n"/>
      <c r="F594" s="4" t="n"/>
    </row>
    <row r="595">
      <c r="A595" s="3" t="n"/>
      <c r="C595" s="3" t="n"/>
      <c r="F595" s="4" t="n"/>
    </row>
    <row r="596">
      <c r="A596" s="3" t="n"/>
      <c r="C596" s="3" t="n"/>
      <c r="F596" s="4" t="n"/>
    </row>
    <row r="597">
      <c r="A597" s="3" t="n"/>
      <c r="C597" s="3" t="n"/>
      <c r="F597" s="4" t="n"/>
    </row>
    <row r="598">
      <c r="A598" s="3" t="n"/>
      <c r="C598" s="3" t="n"/>
      <c r="F598" s="4" t="n"/>
    </row>
    <row r="599">
      <c r="A599" s="3" t="n"/>
      <c r="C599" s="3" t="n"/>
      <c r="F599" s="4" t="n"/>
    </row>
    <row r="600">
      <c r="A600" s="3" t="n"/>
      <c r="C600" s="3" t="n"/>
      <c r="F600" s="4" t="n"/>
    </row>
    <row r="601">
      <c r="A601" s="3" t="n"/>
      <c r="C601" s="3" t="n"/>
      <c r="F601" s="4" t="n"/>
    </row>
    <row r="602">
      <c r="A602" s="3" t="n"/>
      <c r="C602" s="3" t="n"/>
      <c r="F602" s="4" t="n"/>
    </row>
    <row r="603">
      <c r="A603" s="3" t="n"/>
      <c r="C603" s="3" t="n"/>
      <c r="F603" s="4" t="n"/>
    </row>
    <row r="604">
      <c r="A604" s="3" t="n"/>
      <c r="C604" s="3" t="n"/>
      <c r="F604" s="4" t="n"/>
    </row>
    <row r="605">
      <c r="A605" s="3" t="n"/>
      <c r="C605" s="3" t="n"/>
      <c r="F605" s="4" t="n"/>
    </row>
    <row r="606">
      <c r="A606" s="3" t="n"/>
      <c r="C606" s="3" t="n"/>
      <c r="F606" s="4" t="n"/>
    </row>
    <row r="607">
      <c r="A607" s="3" t="n"/>
      <c r="C607" s="3" t="n"/>
      <c r="F607" s="4" t="n"/>
    </row>
    <row r="608">
      <c r="A608" s="3" t="n"/>
      <c r="C608" s="3" t="n"/>
      <c r="F608" s="4" t="n"/>
    </row>
    <row r="609">
      <c r="A609" s="3" t="n"/>
      <c r="C609" s="3" t="n"/>
      <c r="F609" s="4" t="n"/>
    </row>
    <row r="610">
      <c r="A610" s="3" t="n"/>
      <c r="C610" s="3" t="n"/>
      <c r="F610" s="4" t="n"/>
    </row>
    <row r="611">
      <c r="A611" s="3" t="n"/>
      <c r="C611" s="3" t="n"/>
      <c r="F611" s="4" t="n"/>
    </row>
    <row r="612">
      <c r="A612" s="3" t="n"/>
      <c r="C612" s="3" t="n"/>
      <c r="F612" s="4" t="n"/>
    </row>
    <row r="613">
      <c r="A613" s="3" t="n"/>
      <c r="C613" s="3" t="n"/>
      <c r="F613" s="4" t="n"/>
    </row>
    <row r="614">
      <c r="A614" s="3" t="n"/>
      <c r="C614" s="3" t="n"/>
      <c r="F614" s="4" t="n"/>
    </row>
    <row r="615">
      <c r="A615" s="3" t="n"/>
      <c r="C615" s="3" t="n"/>
      <c r="F615" s="4" t="n"/>
    </row>
    <row r="616">
      <c r="A616" s="3" t="n"/>
      <c r="C616" s="3" t="n"/>
      <c r="F616" s="4" t="n"/>
    </row>
    <row r="617">
      <c r="A617" s="3" t="n"/>
      <c r="C617" s="3" t="n"/>
      <c r="F617" s="4" t="n"/>
    </row>
    <row r="618">
      <c r="A618" s="3" t="n"/>
      <c r="C618" s="3" t="n"/>
      <c r="F618" s="4" t="n"/>
    </row>
    <row r="619">
      <c r="A619" s="3" t="n"/>
      <c r="C619" s="3" t="n"/>
      <c r="F619" s="4" t="n"/>
    </row>
    <row r="620">
      <c r="A620" s="3" t="n"/>
      <c r="C620" s="3" t="n"/>
      <c r="F620" s="4" t="n"/>
    </row>
    <row r="621">
      <c r="A621" s="3" t="n"/>
      <c r="C621" s="3" t="n"/>
      <c r="F621" s="4" t="n"/>
    </row>
    <row r="622">
      <c r="A622" s="3" t="n"/>
      <c r="C622" s="3" t="n"/>
      <c r="F622" s="4" t="n"/>
    </row>
    <row r="623">
      <c r="A623" s="3" t="n"/>
      <c r="C623" s="3" t="n"/>
      <c r="F623" s="4" t="n"/>
    </row>
    <row r="624">
      <c r="A624" s="3" t="n"/>
      <c r="C624" s="3" t="n"/>
      <c r="F624" s="4" t="n"/>
    </row>
    <row r="625">
      <c r="A625" s="3" t="n"/>
      <c r="C625" s="3" t="n"/>
      <c r="F625" s="4" t="n"/>
    </row>
    <row r="626">
      <c r="A626" s="3" t="n"/>
      <c r="C626" s="3" t="n"/>
      <c r="F626" s="4" t="n"/>
    </row>
    <row r="627">
      <c r="A627" s="3" t="n"/>
      <c r="C627" s="3" t="n"/>
      <c r="F627" s="4" t="n"/>
    </row>
    <row r="628">
      <c r="A628" s="3" t="n"/>
      <c r="C628" s="3" t="n"/>
      <c r="F628" s="4" t="n"/>
    </row>
    <row r="629">
      <c r="A629" s="3" t="n"/>
      <c r="C629" s="3" t="n"/>
      <c r="F629" s="4" t="n"/>
    </row>
    <row r="630">
      <c r="A630" s="3" t="n"/>
      <c r="C630" s="3" t="n"/>
      <c r="F630" s="4" t="n"/>
    </row>
    <row r="631">
      <c r="A631" s="3" t="n"/>
      <c r="C631" s="3" t="n"/>
      <c r="F631" s="4" t="n"/>
    </row>
    <row r="632">
      <c r="A632" s="3" t="n"/>
      <c r="C632" s="3" t="n"/>
      <c r="F632" s="4" t="n"/>
    </row>
    <row r="633">
      <c r="A633" s="3" t="n"/>
      <c r="C633" s="3" t="n"/>
      <c r="F633" s="4" t="n"/>
    </row>
    <row r="634">
      <c r="A634" s="3" t="n"/>
      <c r="C634" s="3" t="n"/>
      <c r="F634" s="4" t="n"/>
    </row>
    <row r="635">
      <c r="A635" s="3" t="n"/>
      <c r="C635" s="3" t="n"/>
      <c r="F635" s="4" t="n"/>
    </row>
    <row r="636">
      <c r="A636" s="3" t="n"/>
      <c r="C636" s="3" t="n"/>
      <c r="F636" s="4" t="n"/>
    </row>
    <row r="637">
      <c r="A637" s="3" t="n"/>
      <c r="C637" s="3" t="n"/>
      <c r="F637" s="4" t="n"/>
    </row>
    <row r="638">
      <c r="A638" s="3" t="n"/>
      <c r="C638" s="3" t="n"/>
      <c r="F638" s="4" t="n"/>
    </row>
    <row r="639">
      <c r="A639" s="3" t="n"/>
      <c r="C639" s="3" t="n"/>
      <c r="F639" s="4" t="n"/>
    </row>
    <row r="640">
      <c r="A640" s="3" t="n"/>
      <c r="C640" s="3" t="n"/>
      <c r="F640" s="4" t="n"/>
    </row>
    <row r="641">
      <c r="A641" s="3" t="n"/>
      <c r="C641" s="3" t="n"/>
      <c r="F641" s="4" t="n"/>
    </row>
    <row r="642">
      <c r="A642" s="3" t="n"/>
      <c r="C642" s="3" t="n"/>
      <c r="F642" s="4" t="n"/>
    </row>
    <row r="643">
      <c r="A643" s="3" t="n"/>
      <c r="C643" s="3" t="n"/>
      <c r="F643" s="4" t="n"/>
    </row>
    <row r="644">
      <c r="A644" s="3" t="n"/>
      <c r="C644" s="3" t="n"/>
      <c r="F644" s="4" t="n"/>
    </row>
    <row r="645">
      <c r="A645" s="3" t="n"/>
      <c r="C645" s="3" t="n"/>
      <c r="F645" s="4" t="n"/>
    </row>
    <row r="646">
      <c r="A646" s="3" t="n"/>
      <c r="C646" s="3" t="n"/>
      <c r="F646" s="4" t="n"/>
    </row>
    <row r="647">
      <c r="A647" s="3" t="n"/>
      <c r="C647" s="3" t="n"/>
      <c r="F647" s="4" t="n"/>
    </row>
    <row r="648">
      <c r="A648" s="3" t="n"/>
      <c r="C648" s="3" t="n"/>
      <c r="F648" s="4" t="n"/>
    </row>
    <row r="649">
      <c r="A649" s="3" t="n"/>
      <c r="C649" s="3" t="n"/>
      <c r="F649" s="4" t="n"/>
    </row>
    <row r="650">
      <c r="A650" s="3" t="n"/>
      <c r="C650" s="3" t="n"/>
      <c r="F650" s="4" t="n"/>
    </row>
    <row r="651">
      <c r="A651" s="3" t="n"/>
      <c r="C651" s="3" t="n"/>
      <c r="F651" s="4" t="n"/>
    </row>
    <row r="652">
      <c r="A652" s="3" t="n"/>
      <c r="C652" s="3" t="n"/>
      <c r="F652" s="4" t="n"/>
    </row>
    <row r="653">
      <c r="A653" s="3" t="n"/>
      <c r="C653" s="3" t="n"/>
      <c r="F653" s="4" t="n"/>
    </row>
    <row r="654">
      <c r="A654" s="3" t="n"/>
      <c r="C654" s="3" t="n"/>
      <c r="F654" s="4" t="n"/>
    </row>
    <row r="655">
      <c r="A655" s="3" t="n"/>
      <c r="C655" s="3" t="n"/>
      <c r="F655" s="4" t="n"/>
    </row>
    <row r="656">
      <c r="A656" s="3" t="n"/>
      <c r="C656" s="3" t="n"/>
      <c r="F656" s="4" t="n"/>
    </row>
    <row r="657">
      <c r="A657" s="3" t="n"/>
      <c r="C657" s="3" t="n"/>
      <c r="F657" s="4" t="n"/>
    </row>
    <row r="658">
      <c r="A658" s="3" t="n"/>
      <c r="C658" s="3" t="n"/>
      <c r="F658" s="4" t="n"/>
    </row>
    <row r="659">
      <c r="A659" s="3" t="n"/>
      <c r="C659" s="3" t="n"/>
      <c r="F659" s="4" t="n"/>
    </row>
    <row r="660">
      <c r="A660" s="3" t="n"/>
      <c r="C660" s="3" t="n"/>
      <c r="F660" s="4" t="n"/>
    </row>
    <row r="661">
      <c r="A661" s="3" t="n"/>
      <c r="C661" s="3" t="n"/>
      <c r="F661" s="4" t="n"/>
    </row>
    <row r="662">
      <c r="A662" s="3" t="n"/>
      <c r="C662" s="3" t="n"/>
      <c r="F662" s="4" t="n"/>
    </row>
    <row r="663">
      <c r="A663" s="3" t="n"/>
      <c r="C663" s="3" t="n"/>
      <c r="F663" s="4" t="n"/>
    </row>
    <row r="664">
      <c r="A664" s="3" t="n"/>
      <c r="C664" s="3" t="n"/>
      <c r="F664" s="4" t="n"/>
    </row>
    <row r="665">
      <c r="A665" s="3" t="n"/>
      <c r="C665" s="3" t="n"/>
      <c r="F665" s="4" t="n"/>
    </row>
    <row r="666">
      <c r="A666" s="3" t="n"/>
      <c r="C666" s="3" t="n"/>
      <c r="F666" s="4" t="n"/>
    </row>
    <row r="667">
      <c r="A667" s="3" t="n"/>
      <c r="C667" s="3" t="n"/>
      <c r="F667" s="4" t="n"/>
    </row>
    <row r="668">
      <c r="A668" s="3" t="n"/>
      <c r="C668" s="3" t="n"/>
      <c r="F668" s="4" t="n"/>
    </row>
    <row r="669">
      <c r="A669" s="3" t="n"/>
      <c r="C669" s="3" t="n"/>
      <c r="F669" s="4" t="n"/>
    </row>
    <row r="670">
      <c r="A670" s="3" t="n"/>
      <c r="C670" s="3" t="n"/>
      <c r="F670" s="4" t="n"/>
    </row>
    <row r="671">
      <c r="A671" s="3" t="n"/>
      <c r="C671" s="3" t="n"/>
      <c r="F671" s="4" t="n"/>
    </row>
    <row r="672">
      <c r="A672" s="3" t="n"/>
      <c r="C672" s="3" t="n"/>
      <c r="F672" s="4" t="n"/>
    </row>
    <row r="673">
      <c r="A673" s="3" t="n"/>
      <c r="C673" s="3" t="n"/>
      <c r="F673" s="4" t="n"/>
    </row>
    <row r="674">
      <c r="A674" s="3" t="n"/>
      <c r="C674" s="3" t="n"/>
      <c r="F674" s="4" t="n"/>
    </row>
    <row r="675">
      <c r="A675" s="3" t="n"/>
      <c r="C675" s="3" t="n"/>
      <c r="F675" s="4" t="n"/>
    </row>
    <row r="676">
      <c r="A676" s="3" t="n"/>
      <c r="C676" s="3" t="n"/>
      <c r="F676" s="4" t="n"/>
    </row>
    <row r="677">
      <c r="A677" s="3" t="n"/>
      <c r="C677" s="3" t="n"/>
      <c r="F677" s="4" t="n"/>
    </row>
    <row r="678">
      <c r="A678" s="3" t="n"/>
      <c r="C678" s="3" t="n"/>
      <c r="F678" s="4" t="n"/>
    </row>
    <row r="679">
      <c r="A679" s="3" t="n"/>
      <c r="C679" s="3" t="n"/>
      <c r="F679" s="4" t="n"/>
    </row>
    <row r="680">
      <c r="A680" s="3" t="n"/>
      <c r="C680" s="3" t="n"/>
      <c r="F680" s="4" t="n"/>
    </row>
    <row r="681">
      <c r="A681" s="3" t="n"/>
      <c r="C681" s="3" t="n"/>
      <c r="F681" s="4" t="n"/>
    </row>
    <row r="682">
      <c r="A682" s="3" t="n"/>
      <c r="C682" s="3" t="n"/>
      <c r="F682" s="4" t="n"/>
    </row>
    <row r="683">
      <c r="A683" s="3" t="n"/>
      <c r="C683" s="3" t="n"/>
      <c r="F683" s="4" t="n"/>
    </row>
    <row r="684">
      <c r="A684" s="3" t="n"/>
      <c r="C684" s="3" t="n"/>
      <c r="F684" s="4" t="n"/>
    </row>
    <row r="685">
      <c r="A685" s="3" t="n"/>
      <c r="C685" s="3" t="n"/>
      <c r="F685" s="4" t="n"/>
    </row>
    <row r="686">
      <c r="A686" s="3" t="n"/>
      <c r="C686" s="3" t="n"/>
      <c r="F686" s="4" t="n"/>
    </row>
    <row r="687">
      <c r="A687" s="3" t="n"/>
      <c r="C687" s="3" t="n"/>
      <c r="F687" s="4" t="n"/>
    </row>
    <row r="688">
      <c r="A688" s="3" t="n"/>
      <c r="C688" s="3" t="n"/>
      <c r="F688" s="4" t="n"/>
    </row>
    <row r="689">
      <c r="A689" s="3" t="n"/>
      <c r="C689" s="3" t="n"/>
      <c r="F689" s="4" t="n"/>
    </row>
    <row r="690">
      <c r="A690" s="3" t="n"/>
      <c r="C690" s="3" t="n"/>
      <c r="F690" s="4" t="n"/>
    </row>
    <row r="691">
      <c r="A691" s="3" t="n"/>
      <c r="C691" s="3" t="n"/>
      <c r="F691" s="4" t="n"/>
    </row>
    <row r="692">
      <c r="A692" s="3" t="n"/>
      <c r="C692" s="3" t="n"/>
      <c r="F692" s="4" t="n"/>
    </row>
    <row r="693">
      <c r="A693" s="3" t="n"/>
      <c r="C693" s="3" t="n"/>
      <c r="F693" s="4" t="n"/>
    </row>
    <row r="694">
      <c r="A694" s="3" t="n"/>
      <c r="C694" s="3" t="n"/>
      <c r="F694" s="4" t="n"/>
    </row>
    <row r="695">
      <c r="A695" s="3" t="n"/>
      <c r="C695" s="3" t="n"/>
      <c r="F695" s="4" t="n"/>
    </row>
    <row r="696">
      <c r="A696" s="3" t="n"/>
      <c r="C696" s="3" t="n"/>
      <c r="F696" s="4" t="n"/>
    </row>
    <row r="697">
      <c r="A697" s="3" t="n"/>
      <c r="C697" s="3" t="n"/>
      <c r="F697" s="4" t="n"/>
    </row>
    <row r="698">
      <c r="A698" s="3" t="n"/>
      <c r="C698" s="3" t="n"/>
      <c r="F698" s="4" t="n"/>
    </row>
    <row r="699">
      <c r="A699" s="3" t="n"/>
      <c r="C699" s="3" t="n"/>
      <c r="F699" s="4" t="n"/>
    </row>
    <row r="700">
      <c r="A700" s="3" t="n"/>
      <c r="C700" s="3" t="n"/>
      <c r="F700" s="4" t="n"/>
    </row>
    <row r="701">
      <c r="A701" s="3" t="n"/>
      <c r="C701" s="3" t="n"/>
      <c r="F701" s="4" t="n"/>
    </row>
    <row r="702">
      <c r="A702" s="3" t="n"/>
      <c r="C702" s="3" t="n"/>
      <c r="F702" s="4" t="n"/>
    </row>
    <row r="703">
      <c r="A703" s="3" t="n"/>
      <c r="C703" s="3" t="n"/>
      <c r="F703" s="4" t="n"/>
    </row>
    <row r="704">
      <c r="A704" s="3" t="n"/>
      <c r="C704" s="3" t="n"/>
      <c r="F704" s="4" t="n"/>
    </row>
    <row r="705">
      <c r="A705" s="3" t="n"/>
      <c r="C705" s="3" t="n"/>
      <c r="F705" s="4" t="n"/>
    </row>
    <row r="706">
      <c r="A706" s="3" t="n"/>
      <c r="C706" s="3" t="n"/>
      <c r="F706" s="4" t="n"/>
    </row>
    <row r="707">
      <c r="A707" s="3" t="n"/>
      <c r="C707" s="3" t="n"/>
      <c r="F707" s="4" t="n"/>
    </row>
    <row r="708">
      <c r="A708" s="3" t="n"/>
      <c r="C708" s="3" t="n"/>
      <c r="F708" s="4" t="n"/>
    </row>
    <row r="709">
      <c r="A709" s="3" t="n"/>
      <c r="C709" s="3" t="n"/>
      <c r="F709" s="4" t="n"/>
    </row>
    <row r="710">
      <c r="A710" s="3" t="n"/>
      <c r="C710" s="3" t="n"/>
      <c r="F710" s="4" t="n"/>
    </row>
    <row r="711">
      <c r="A711" s="3" t="n"/>
      <c r="C711" s="3" t="n"/>
      <c r="F711" s="4" t="n"/>
    </row>
    <row r="712">
      <c r="A712" s="3" t="n"/>
      <c r="C712" s="3" t="n"/>
      <c r="F712" s="4" t="n"/>
    </row>
    <row r="713">
      <c r="A713" s="3" t="n"/>
      <c r="C713" s="3" t="n"/>
      <c r="F713" s="4" t="n"/>
    </row>
    <row r="714">
      <c r="A714" s="3" t="n"/>
      <c r="C714" s="3" t="n"/>
      <c r="F714" s="4" t="n"/>
    </row>
    <row r="715">
      <c r="A715" s="3" t="n"/>
      <c r="C715" s="3" t="n"/>
      <c r="F715" s="4" t="n"/>
    </row>
    <row r="716">
      <c r="A716" s="3" t="n"/>
      <c r="C716" s="3" t="n"/>
      <c r="F716" s="4" t="n"/>
    </row>
    <row r="717">
      <c r="A717" s="3" t="n"/>
      <c r="C717" s="3" t="n"/>
      <c r="F717" s="4" t="n"/>
    </row>
    <row r="718">
      <c r="A718" s="3" t="n"/>
      <c r="C718" s="3" t="n"/>
      <c r="F718" s="4" t="n"/>
    </row>
    <row r="719">
      <c r="A719" s="3" t="n"/>
      <c r="C719" s="3" t="n"/>
      <c r="F719" s="4" t="n"/>
    </row>
    <row r="720">
      <c r="A720" s="3" t="n"/>
      <c r="C720" s="3" t="n"/>
      <c r="F720" s="4" t="n"/>
    </row>
    <row r="721">
      <c r="A721" s="3" t="n"/>
      <c r="C721" s="3" t="n"/>
      <c r="F721" s="4" t="n"/>
    </row>
    <row r="722">
      <c r="A722" s="3" t="n"/>
      <c r="C722" s="3" t="n"/>
      <c r="F722" s="4" t="n"/>
    </row>
    <row r="723">
      <c r="A723" s="3" t="n"/>
      <c r="C723" s="3" t="n"/>
      <c r="F723" s="4" t="n"/>
    </row>
    <row r="724">
      <c r="A724" s="3" t="n"/>
      <c r="C724" s="3" t="n"/>
      <c r="F724" s="4" t="n"/>
    </row>
    <row r="725">
      <c r="A725" s="3" t="n"/>
      <c r="C725" s="3" t="n"/>
      <c r="F725" s="4" t="n"/>
    </row>
    <row r="726">
      <c r="A726" s="3" t="n"/>
      <c r="C726" s="3" t="n"/>
      <c r="F726" s="4" t="n"/>
    </row>
    <row r="727">
      <c r="A727" s="3" t="n"/>
      <c r="C727" s="3" t="n"/>
      <c r="F727" s="4" t="n"/>
    </row>
    <row r="728">
      <c r="A728" s="3" t="n"/>
      <c r="C728" s="3" t="n"/>
      <c r="F728" s="4" t="n"/>
    </row>
    <row r="729">
      <c r="A729" s="3" t="n"/>
      <c r="C729" s="3" t="n"/>
      <c r="F729" s="4" t="n"/>
    </row>
    <row r="730">
      <c r="A730" s="3" t="n"/>
      <c r="C730" s="3" t="n"/>
      <c r="F730" s="4" t="n"/>
    </row>
    <row r="731">
      <c r="A731" s="3" t="n"/>
      <c r="C731" s="3" t="n"/>
      <c r="F731" s="4" t="n"/>
    </row>
    <row r="732">
      <c r="A732" s="3" t="n"/>
      <c r="C732" s="3" t="n"/>
      <c r="F732" s="4" t="n"/>
    </row>
    <row r="733">
      <c r="A733" s="3" t="n"/>
      <c r="C733" s="3" t="n"/>
      <c r="F733" s="4" t="n"/>
    </row>
    <row r="734">
      <c r="A734" s="3" t="n"/>
      <c r="C734" s="3" t="n"/>
      <c r="F734" s="4" t="n"/>
    </row>
    <row r="735">
      <c r="A735" s="3" t="n"/>
      <c r="C735" s="3" t="n"/>
      <c r="F735" s="4" t="n"/>
    </row>
    <row r="736">
      <c r="A736" s="3" t="n"/>
      <c r="C736" s="3" t="n"/>
      <c r="F736" s="4" t="n"/>
    </row>
    <row r="737">
      <c r="A737" s="3" t="n"/>
      <c r="C737" s="3" t="n"/>
      <c r="F737" s="4" t="n"/>
    </row>
    <row r="738">
      <c r="A738" s="3" t="n"/>
      <c r="C738" s="3" t="n"/>
      <c r="F738" s="4" t="n"/>
    </row>
    <row r="739">
      <c r="A739" s="3" t="n"/>
      <c r="C739" s="3" t="n"/>
      <c r="F739" s="4" t="n"/>
    </row>
    <row r="740">
      <c r="A740" s="3" t="n"/>
      <c r="C740" s="3" t="n"/>
      <c r="F740" s="4" t="n"/>
    </row>
    <row r="741">
      <c r="A741" s="3" t="n"/>
      <c r="C741" s="3" t="n"/>
      <c r="F741" s="4" t="n"/>
    </row>
    <row r="742">
      <c r="A742" s="3" t="n"/>
      <c r="C742" s="3" t="n"/>
      <c r="F742" s="4" t="n"/>
    </row>
    <row r="743">
      <c r="A743" s="3" t="n"/>
      <c r="C743" s="3" t="n"/>
      <c r="F743" s="4" t="n"/>
    </row>
    <row r="744">
      <c r="A744" s="3" t="n"/>
      <c r="C744" s="3" t="n"/>
      <c r="F744" s="4" t="n"/>
    </row>
    <row r="745">
      <c r="A745" s="3" t="n"/>
      <c r="C745" s="3" t="n"/>
      <c r="F745" s="4" t="n"/>
    </row>
    <row r="746">
      <c r="A746" s="3" t="n"/>
      <c r="C746" s="3" t="n"/>
      <c r="F746" s="4" t="n"/>
    </row>
    <row r="747">
      <c r="A747" s="3" t="n"/>
      <c r="C747" s="3" t="n"/>
      <c r="F747" s="4" t="n"/>
    </row>
    <row r="748">
      <c r="A748" s="3" t="n"/>
      <c r="C748" s="3" t="n"/>
      <c r="F748" s="4" t="n"/>
    </row>
    <row r="749">
      <c r="A749" s="3" t="n"/>
      <c r="C749" s="3" t="n"/>
      <c r="F749" s="4" t="n"/>
    </row>
    <row r="750">
      <c r="A750" s="3" t="n"/>
      <c r="C750" s="3" t="n"/>
      <c r="F750" s="4" t="n"/>
    </row>
    <row r="751">
      <c r="A751" s="3" t="n"/>
      <c r="C751" s="3" t="n"/>
      <c r="F751" s="4" t="n"/>
    </row>
    <row r="752">
      <c r="A752" s="3" t="n"/>
      <c r="C752" s="3" t="n"/>
      <c r="F752" s="4" t="n"/>
    </row>
    <row r="753">
      <c r="A753" s="3" t="n"/>
      <c r="C753" s="3" t="n"/>
      <c r="F753" s="4" t="n"/>
    </row>
    <row r="754">
      <c r="A754" s="3" t="n"/>
      <c r="C754" s="3" t="n"/>
      <c r="F754" s="4" t="n"/>
    </row>
    <row r="755">
      <c r="A755" s="3" t="n"/>
      <c r="C755" s="3" t="n"/>
      <c r="F755" s="4" t="n"/>
    </row>
    <row r="756">
      <c r="A756" s="3" t="n"/>
      <c r="C756" s="3" t="n"/>
      <c r="F756" s="4" t="n"/>
    </row>
    <row r="757">
      <c r="A757" s="3" t="n"/>
      <c r="C757" s="3" t="n"/>
      <c r="F757" s="4" t="n"/>
    </row>
    <row r="758">
      <c r="A758" s="3" t="n"/>
      <c r="C758" s="3" t="n"/>
      <c r="F758" s="4" t="n"/>
    </row>
    <row r="759">
      <c r="A759" s="3" t="n"/>
      <c r="C759" s="3" t="n"/>
      <c r="F759" s="4" t="n"/>
    </row>
    <row r="760">
      <c r="A760" s="3" t="n"/>
      <c r="C760" s="3" t="n"/>
      <c r="F760" s="4" t="n"/>
    </row>
    <row r="761">
      <c r="A761" s="3" t="n"/>
      <c r="C761" s="3" t="n"/>
      <c r="F761" s="4" t="n"/>
    </row>
    <row r="762">
      <c r="A762" s="3" t="n"/>
      <c r="C762" s="3" t="n"/>
      <c r="F762" s="4" t="n"/>
    </row>
    <row r="763">
      <c r="A763" s="3" t="n"/>
      <c r="C763" s="3" t="n"/>
      <c r="F763" s="4" t="n"/>
    </row>
    <row r="764">
      <c r="A764" s="3" t="n"/>
      <c r="C764" s="3" t="n"/>
      <c r="F764" s="4" t="n"/>
    </row>
    <row r="765">
      <c r="A765" s="3" t="n"/>
      <c r="C765" s="3" t="n"/>
      <c r="F765" s="4" t="n"/>
    </row>
    <row r="766">
      <c r="A766" s="3" t="n"/>
      <c r="C766" s="3" t="n"/>
      <c r="F766" s="4" t="n"/>
    </row>
    <row r="767">
      <c r="A767" s="3" t="n"/>
      <c r="C767" s="3" t="n"/>
      <c r="F767" s="4" t="n"/>
    </row>
    <row r="768">
      <c r="A768" s="3" t="n"/>
      <c r="C768" s="3" t="n"/>
      <c r="F768" s="4" t="n"/>
    </row>
    <row r="769">
      <c r="A769" s="3" t="n"/>
      <c r="C769" s="3" t="n"/>
      <c r="F769" s="4" t="n"/>
    </row>
    <row r="770">
      <c r="A770" s="3" t="n"/>
      <c r="C770" s="3" t="n"/>
      <c r="F770" s="4" t="n"/>
    </row>
    <row r="771">
      <c r="A771" s="3" t="n"/>
      <c r="C771" s="3" t="n"/>
      <c r="F771" s="4" t="n"/>
    </row>
    <row r="772">
      <c r="A772" s="3" t="n"/>
      <c r="C772" s="3" t="n"/>
      <c r="F772" s="4" t="n"/>
    </row>
    <row r="773">
      <c r="A773" s="3" t="n"/>
      <c r="C773" s="3" t="n"/>
      <c r="F773" s="4" t="n"/>
    </row>
    <row r="774">
      <c r="A774" s="3" t="n"/>
      <c r="C774" s="3" t="n"/>
      <c r="F774" s="4" t="n"/>
    </row>
    <row r="775">
      <c r="A775" s="3" t="n"/>
      <c r="C775" s="3" t="n"/>
      <c r="F775" s="4" t="n"/>
    </row>
    <row r="776">
      <c r="A776" s="3" t="n"/>
      <c r="C776" s="3" t="n"/>
      <c r="F776" s="4" t="n"/>
    </row>
    <row r="777">
      <c r="A777" s="3" t="n"/>
      <c r="C777" s="3" t="n"/>
      <c r="F777" s="4" t="n"/>
    </row>
    <row r="778">
      <c r="A778" s="3" t="n"/>
      <c r="C778" s="3" t="n"/>
      <c r="F778" s="4" t="n"/>
    </row>
    <row r="779">
      <c r="A779" s="3" t="n"/>
      <c r="C779" s="3" t="n"/>
      <c r="F779" s="4" t="n"/>
    </row>
    <row r="780">
      <c r="A780" s="3" t="n"/>
      <c r="C780" s="3" t="n"/>
      <c r="F780" s="4" t="n"/>
    </row>
    <row r="781">
      <c r="A781" s="3" t="n"/>
      <c r="C781" s="3" t="n"/>
      <c r="F781" s="4" t="n"/>
    </row>
    <row r="782">
      <c r="A782" s="3" t="n"/>
      <c r="C782" s="3" t="n"/>
      <c r="F782" s="4" t="n"/>
    </row>
    <row r="783">
      <c r="A783" s="3" t="n"/>
      <c r="C783" s="3" t="n"/>
      <c r="F783" s="4" t="n"/>
    </row>
    <row r="784">
      <c r="A784" s="3" t="n"/>
      <c r="C784" s="3" t="n"/>
      <c r="F784" s="4" t="n"/>
    </row>
    <row r="785">
      <c r="A785" s="3" t="n"/>
      <c r="C785" s="3" t="n"/>
      <c r="F785" s="4" t="n"/>
    </row>
    <row r="786">
      <c r="A786" s="3" t="n"/>
      <c r="C786" s="3" t="n"/>
      <c r="F786" s="4" t="n"/>
    </row>
    <row r="787">
      <c r="A787" s="3" t="n"/>
      <c r="C787" s="3" t="n"/>
      <c r="F787" s="4" t="n"/>
    </row>
    <row r="788">
      <c r="A788" s="3" t="n"/>
      <c r="C788" s="3" t="n"/>
      <c r="F788" s="4" t="n"/>
    </row>
    <row r="789">
      <c r="A789" s="3" t="n"/>
      <c r="C789" s="3" t="n"/>
      <c r="F789" s="4" t="n"/>
    </row>
    <row r="790">
      <c r="A790" s="3" t="n"/>
      <c r="C790" s="3" t="n"/>
      <c r="F790" s="4" t="n"/>
    </row>
    <row r="791">
      <c r="A791" s="3" t="n"/>
      <c r="C791" s="3" t="n"/>
      <c r="F791" s="4" t="n"/>
    </row>
    <row r="792">
      <c r="A792" s="3" t="n"/>
      <c r="C792" s="3" t="n"/>
      <c r="F792" s="4" t="n"/>
    </row>
    <row r="793">
      <c r="A793" s="3" t="n"/>
      <c r="C793" s="3" t="n"/>
      <c r="F793" s="4" t="n"/>
    </row>
    <row r="794">
      <c r="A794" s="3" t="n"/>
      <c r="C794" s="3" t="n"/>
      <c r="F794" s="4" t="n"/>
    </row>
    <row r="795">
      <c r="A795" s="3" t="n"/>
      <c r="C795" s="3" t="n"/>
      <c r="F795" s="4" t="n"/>
    </row>
    <row r="796">
      <c r="A796" s="3" t="n"/>
      <c r="C796" s="3" t="n"/>
      <c r="F796" s="4" t="n"/>
    </row>
    <row r="797">
      <c r="A797" s="3" t="n"/>
      <c r="C797" s="3" t="n"/>
      <c r="F797" s="4" t="n"/>
    </row>
    <row r="798">
      <c r="A798" s="3" t="n"/>
      <c r="C798" s="3" t="n"/>
      <c r="F798" s="4" t="n"/>
    </row>
    <row r="799">
      <c r="A799" s="3" t="n"/>
      <c r="C799" s="3" t="n"/>
      <c r="F799" s="4" t="n"/>
    </row>
    <row r="800">
      <c r="A800" s="3" t="n"/>
      <c r="C800" s="3" t="n"/>
      <c r="F800" s="4" t="n"/>
    </row>
    <row r="801">
      <c r="A801" s="3" t="n"/>
      <c r="C801" s="3" t="n"/>
      <c r="F801" s="4" t="n"/>
    </row>
    <row r="802">
      <c r="A802" s="3" t="n"/>
      <c r="C802" s="3" t="n"/>
      <c r="F802" s="4" t="n"/>
    </row>
    <row r="803">
      <c r="A803" s="3" t="n"/>
      <c r="C803" s="3" t="n"/>
      <c r="F803" s="4" t="n"/>
    </row>
    <row r="804">
      <c r="A804" s="3" t="n"/>
      <c r="C804" s="3" t="n"/>
      <c r="F804" s="4" t="n"/>
    </row>
    <row r="805">
      <c r="A805" s="3" t="n"/>
      <c r="C805" s="3" t="n"/>
      <c r="F805" s="4" t="n"/>
    </row>
    <row r="806">
      <c r="A806" s="3" t="n"/>
      <c r="C806" s="3" t="n"/>
      <c r="F806" s="4" t="n"/>
    </row>
    <row r="807">
      <c r="A807" s="3" t="n"/>
      <c r="C807" s="3" t="n"/>
      <c r="F807" s="4" t="n"/>
    </row>
    <row r="808">
      <c r="A808" s="3" t="n"/>
      <c r="C808" s="3" t="n"/>
      <c r="F808" s="4" t="n"/>
    </row>
    <row r="809">
      <c r="A809" s="3" t="n"/>
      <c r="C809" s="3" t="n"/>
      <c r="F809" s="4" t="n"/>
    </row>
    <row r="810">
      <c r="A810" s="3" t="n"/>
      <c r="C810" s="3" t="n"/>
      <c r="F810" s="4" t="n"/>
    </row>
    <row r="811">
      <c r="A811" s="3" t="n"/>
      <c r="C811" s="3" t="n"/>
      <c r="F811" s="4" t="n"/>
    </row>
    <row r="812">
      <c r="A812" s="3" t="n"/>
      <c r="C812" s="3" t="n"/>
      <c r="F812" s="4" t="n"/>
    </row>
    <row r="813">
      <c r="A813" s="3" t="n"/>
      <c r="C813" s="3" t="n"/>
      <c r="F813" s="4" t="n"/>
    </row>
    <row r="814">
      <c r="A814" s="3" t="n"/>
      <c r="C814" s="3" t="n"/>
      <c r="F814" s="4" t="n"/>
    </row>
    <row r="815">
      <c r="A815" s="3" t="n"/>
      <c r="C815" s="3" t="n"/>
      <c r="F815" s="4" t="n"/>
    </row>
    <row r="816">
      <c r="A816" s="3" t="n"/>
      <c r="C816" s="3" t="n"/>
      <c r="F816" s="4" t="n"/>
    </row>
    <row r="817">
      <c r="A817" s="3" t="n"/>
      <c r="C817" s="3" t="n"/>
      <c r="F817" s="4" t="n"/>
    </row>
    <row r="818">
      <c r="A818" s="3" t="n"/>
      <c r="C818" s="3" t="n"/>
      <c r="F818" s="4" t="n"/>
    </row>
    <row r="819">
      <c r="A819" s="3" t="n"/>
      <c r="C819" s="3" t="n"/>
      <c r="F819" s="4" t="n"/>
    </row>
    <row r="820">
      <c r="A820" s="3" t="n"/>
      <c r="C820" s="3" t="n"/>
      <c r="F820" s="4" t="n"/>
    </row>
    <row r="821">
      <c r="A821" s="3" t="n"/>
      <c r="C821" s="3" t="n"/>
      <c r="F821" s="4" t="n"/>
    </row>
    <row r="822">
      <c r="A822" s="3" t="n"/>
      <c r="C822" s="3" t="n"/>
      <c r="F822" s="4" t="n"/>
    </row>
    <row r="823">
      <c r="A823" s="3" t="n"/>
      <c r="C823" s="3" t="n"/>
      <c r="F823" s="4" t="n"/>
    </row>
    <row r="824">
      <c r="A824" s="3" t="n"/>
      <c r="C824" s="3" t="n"/>
      <c r="F824" s="4" t="n"/>
    </row>
    <row r="825">
      <c r="A825" s="3" t="n"/>
      <c r="C825" s="3" t="n"/>
      <c r="F825" s="4" t="n"/>
    </row>
    <row r="826">
      <c r="A826" s="3" t="n"/>
      <c r="C826" s="3" t="n"/>
      <c r="F826" s="4" t="n"/>
    </row>
    <row r="827">
      <c r="A827" s="3" t="n"/>
      <c r="C827" s="3" t="n"/>
      <c r="F827" s="4" t="n"/>
    </row>
    <row r="828">
      <c r="A828" s="3" t="n"/>
      <c r="C828" s="3" t="n"/>
      <c r="F828" s="4" t="n"/>
    </row>
    <row r="829">
      <c r="A829" s="3" t="n"/>
      <c r="C829" s="3" t="n"/>
      <c r="F829" s="4" t="n"/>
    </row>
    <row r="830">
      <c r="A830" s="3" t="n"/>
      <c r="C830" s="3" t="n"/>
      <c r="F830" s="4" t="n"/>
    </row>
    <row r="831">
      <c r="A831" s="3" t="n"/>
      <c r="C831" s="3" t="n"/>
      <c r="F831" s="4" t="n"/>
    </row>
    <row r="832">
      <c r="A832" s="3" t="n"/>
      <c r="C832" s="3" t="n"/>
      <c r="F832" s="4" t="n"/>
    </row>
    <row r="833">
      <c r="A833" s="3" t="n"/>
      <c r="C833" s="3" t="n"/>
      <c r="F833" s="4" t="n"/>
    </row>
    <row r="834">
      <c r="A834" s="3" t="n"/>
      <c r="C834" s="3" t="n"/>
      <c r="F834" s="4" t="n"/>
    </row>
    <row r="835">
      <c r="A835" s="3" t="n"/>
      <c r="C835" s="3" t="n"/>
      <c r="F835" s="4" t="n"/>
    </row>
    <row r="836">
      <c r="A836" s="3" t="n"/>
      <c r="C836" s="3" t="n"/>
      <c r="F836" s="4" t="n"/>
    </row>
    <row r="837">
      <c r="A837" s="3" t="n"/>
      <c r="C837" s="3" t="n"/>
      <c r="F837" s="4" t="n"/>
    </row>
    <row r="838">
      <c r="A838" s="3" t="n"/>
      <c r="C838" s="3" t="n"/>
      <c r="F838" s="4" t="n"/>
    </row>
    <row r="839">
      <c r="A839" s="3" t="n"/>
      <c r="C839" s="3" t="n"/>
      <c r="F839" s="4" t="n"/>
    </row>
    <row r="840">
      <c r="A840" s="3" t="n"/>
      <c r="C840" s="3" t="n"/>
      <c r="F840" s="4" t="n"/>
    </row>
    <row r="841">
      <c r="A841" s="3" t="n"/>
      <c r="C841" s="3" t="n"/>
      <c r="F841" s="4" t="n"/>
    </row>
    <row r="842">
      <c r="A842" s="3" t="n"/>
      <c r="C842" s="3" t="n"/>
      <c r="F842" s="4" t="n"/>
    </row>
    <row r="843">
      <c r="A843" s="3" t="n"/>
      <c r="C843" s="3" t="n"/>
      <c r="F843" s="4" t="n"/>
    </row>
    <row r="844">
      <c r="A844" s="3" t="n"/>
      <c r="C844" s="3" t="n"/>
      <c r="F844" s="4" t="n"/>
    </row>
    <row r="845">
      <c r="A845" s="3" t="n"/>
      <c r="C845" s="3" t="n"/>
      <c r="F845" s="4" t="n"/>
    </row>
    <row r="846">
      <c r="A846" s="3" t="n"/>
      <c r="C846" s="3" t="n"/>
      <c r="F846" s="4" t="n"/>
    </row>
    <row r="847">
      <c r="A847" s="3" t="n"/>
      <c r="C847" s="3" t="n"/>
      <c r="F847" s="4" t="n"/>
    </row>
    <row r="848">
      <c r="A848" s="3" t="n"/>
      <c r="C848" s="3" t="n"/>
      <c r="F848" s="4" t="n"/>
    </row>
    <row r="849">
      <c r="A849" s="3" t="n"/>
      <c r="C849" s="3" t="n"/>
      <c r="F849" s="4" t="n"/>
    </row>
    <row r="850">
      <c r="A850" s="3" t="n"/>
      <c r="C850" s="3" t="n"/>
      <c r="F850" s="4" t="n"/>
    </row>
    <row r="851">
      <c r="A851" s="3" t="n"/>
      <c r="C851" s="3" t="n"/>
      <c r="F851" s="4" t="n"/>
    </row>
    <row r="852">
      <c r="A852" s="3" t="n"/>
      <c r="C852" s="3" t="n"/>
      <c r="F852" s="4" t="n"/>
    </row>
    <row r="853">
      <c r="A853" s="3" t="n"/>
      <c r="C853" s="3" t="n"/>
      <c r="F853" s="4" t="n"/>
    </row>
    <row r="854">
      <c r="A854" s="3" t="n"/>
      <c r="C854" s="3" t="n"/>
      <c r="F854" s="4" t="n"/>
    </row>
    <row r="855">
      <c r="A855" s="3" t="n"/>
      <c r="C855" s="3" t="n"/>
      <c r="F855" s="4" t="n"/>
    </row>
    <row r="856">
      <c r="A856" s="3" t="n"/>
      <c r="C856" s="3" t="n"/>
      <c r="F856" s="4" t="n"/>
    </row>
    <row r="857">
      <c r="A857" s="3" t="n"/>
      <c r="C857" s="3" t="n"/>
      <c r="F857" s="4" t="n"/>
    </row>
    <row r="858">
      <c r="A858" s="3" t="n"/>
      <c r="C858" s="3" t="n"/>
      <c r="F858" s="4" t="n"/>
    </row>
    <row r="859">
      <c r="A859" s="3" t="n"/>
      <c r="C859" s="3" t="n"/>
      <c r="F859" s="4" t="n"/>
    </row>
    <row r="860">
      <c r="A860" s="3" t="n"/>
      <c r="C860" s="3" t="n"/>
      <c r="F860" s="4" t="n"/>
    </row>
    <row r="861">
      <c r="A861" s="3" t="n"/>
      <c r="C861" s="3" t="n"/>
      <c r="F861" s="4" t="n"/>
    </row>
    <row r="862">
      <c r="A862" s="3" t="n"/>
      <c r="C862" s="3" t="n"/>
      <c r="F862" s="4" t="n"/>
    </row>
    <row r="863">
      <c r="A863" s="3" t="n"/>
      <c r="C863" s="3" t="n"/>
      <c r="F863" s="4" t="n"/>
    </row>
    <row r="864">
      <c r="A864" s="3" t="n"/>
      <c r="C864" s="3" t="n"/>
      <c r="F864" s="4" t="n"/>
    </row>
    <row r="865">
      <c r="A865" s="3" t="n"/>
      <c r="C865" s="3" t="n"/>
      <c r="F865" s="4" t="n"/>
    </row>
    <row r="866">
      <c r="A866" s="3" t="n"/>
      <c r="C866" s="3" t="n"/>
      <c r="F866" s="4" t="n"/>
    </row>
    <row r="867">
      <c r="A867" s="3" t="n"/>
      <c r="C867" s="3" t="n"/>
      <c r="F867" s="4" t="n"/>
    </row>
    <row r="868">
      <c r="A868" s="3" t="n"/>
      <c r="C868" s="3" t="n"/>
      <c r="F868" s="4" t="n"/>
    </row>
    <row r="869">
      <c r="A869" s="3" t="n"/>
      <c r="C869" s="3" t="n"/>
      <c r="F869" s="4" t="n"/>
    </row>
    <row r="870">
      <c r="A870" s="3" t="n"/>
      <c r="C870" s="3" t="n"/>
      <c r="F870" s="4" t="n"/>
    </row>
    <row r="871">
      <c r="A871" s="3" t="n"/>
      <c r="C871" s="3" t="n"/>
      <c r="F871" s="4" t="n"/>
    </row>
    <row r="872">
      <c r="A872" s="3" t="n"/>
      <c r="C872" s="3" t="n"/>
      <c r="F872" s="4" t="n"/>
    </row>
    <row r="873">
      <c r="A873" s="3" t="n"/>
      <c r="C873" s="3" t="n"/>
      <c r="F873" s="4" t="n"/>
    </row>
    <row r="874">
      <c r="A874" s="3" t="n"/>
      <c r="C874" s="3" t="n"/>
      <c r="F874" s="4" t="n"/>
    </row>
    <row r="875">
      <c r="A875" s="3" t="n"/>
      <c r="C875" s="3" t="n"/>
      <c r="F875" s="4" t="n"/>
    </row>
    <row r="876">
      <c r="A876" s="3" t="n"/>
      <c r="C876" s="3" t="n"/>
      <c r="F876" s="4" t="n"/>
    </row>
    <row r="877">
      <c r="A877" s="3" t="n"/>
      <c r="C877" s="3" t="n"/>
      <c r="F877" s="4" t="n"/>
    </row>
    <row r="878">
      <c r="A878" s="3" t="n"/>
      <c r="C878" s="3" t="n"/>
      <c r="F878" s="4" t="n"/>
    </row>
    <row r="879">
      <c r="A879" s="3" t="n"/>
      <c r="C879" s="3" t="n"/>
      <c r="F879" s="4" t="n"/>
    </row>
    <row r="880">
      <c r="A880" s="3" t="n"/>
      <c r="C880" s="3" t="n"/>
      <c r="F880" s="4" t="n"/>
    </row>
    <row r="881">
      <c r="A881" s="3" t="n"/>
      <c r="C881" s="3" t="n"/>
      <c r="F881" s="4" t="n"/>
    </row>
    <row r="882">
      <c r="A882" s="3" t="n"/>
      <c r="C882" s="3" t="n"/>
      <c r="F882" s="4" t="n"/>
    </row>
    <row r="883">
      <c r="A883" s="3" t="n"/>
      <c r="C883" s="3" t="n"/>
      <c r="F883" s="4" t="n"/>
    </row>
    <row r="884">
      <c r="A884" s="3" t="n"/>
      <c r="C884" s="3" t="n"/>
      <c r="F884" s="4" t="n"/>
    </row>
    <row r="885">
      <c r="A885" s="3" t="n"/>
      <c r="C885" s="3" t="n"/>
      <c r="F885" s="4" t="n"/>
    </row>
    <row r="886">
      <c r="A886" s="3" t="n"/>
      <c r="C886" s="3" t="n"/>
      <c r="F886" s="4" t="n"/>
    </row>
    <row r="887">
      <c r="A887" s="3" t="n"/>
      <c r="C887" s="3" t="n"/>
      <c r="F887" s="4" t="n"/>
    </row>
    <row r="888">
      <c r="A888" s="3" t="n"/>
      <c r="C888" s="3" t="n"/>
      <c r="F888" s="4" t="n"/>
    </row>
    <row r="889">
      <c r="A889" s="3" t="n"/>
      <c r="C889" s="3" t="n"/>
      <c r="F889" s="4" t="n"/>
    </row>
    <row r="890">
      <c r="A890" s="3" t="n"/>
      <c r="C890" s="3" t="n"/>
      <c r="F890" s="4" t="n"/>
    </row>
    <row r="891">
      <c r="A891" s="3" t="n"/>
      <c r="C891" s="3" t="n"/>
      <c r="F891" s="4" t="n"/>
    </row>
    <row r="892">
      <c r="A892" s="3" t="n"/>
      <c r="C892" s="3" t="n"/>
      <c r="F892" s="4" t="n"/>
    </row>
    <row r="893">
      <c r="A893" s="3" t="n"/>
      <c r="C893" s="3" t="n"/>
      <c r="F893" s="4" t="n"/>
    </row>
    <row r="894">
      <c r="A894" s="3" t="n"/>
      <c r="C894" s="3" t="n"/>
      <c r="F894" s="4" t="n"/>
    </row>
    <row r="895">
      <c r="A895" s="3" t="n"/>
      <c r="C895" s="3" t="n"/>
      <c r="F895" s="4" t="n"/>
    </row>
    <row r="896">
      <c r="A896" s="3" t="n"/>
      <c r="C896" s="3" t="n"/>
      <c r="F896" s="4" t="n"/>
    </row>
    <row r="897">
      <c r="A897" s="3" t="n"/>
      <c r="C897" s="3" t="n"/>
      <c r="F897" s="4" t="n"/>
    </row>
    <row r="898">
      <c r="A898" s="3" t="n"/>
      <c r="C898" s="3" t="n"/>
      <c r="F898" s="4" t="n"/>
    </row>
    <row r="899">
      <c r="A899" s="3" t="n"/>
      <c r="C899" s="3" t="n"/>
      <c r="F899" s="4" t="n"/>
    </row>
    <row r="900">
      <c r="A900" s="3" t="n"/>
      <c r="C900" s="3" t="n"/>
      <c r="F900" s="4" t="n"/>
    </row>
    <row r="901">
      <c r="A901" s="3" t="n"/>
      <c r="C901" s="3" t="n"/>
      <c r="F901" s="4" t="n"/>
    </row>
    <row r="902">
      <c r="A902" s="3" t="n"/>
      <c r="C902" s="3" t="n"/>
      <c r="F902" s="4" t="n"/>
    </row>
    <row r="903">
      <c r="A903" s="3" t="n"/>
      <c r="C903" s="3" t="n"/>
      <c r="F903" s="4" t="n"/>
    </row>
    <row r="904">
      <c r="A904" s="3" t="n"/>
      <c r="C904" s="3" t="n"/>
      <c r="F904" s="4" t="n"/>
    </row>
    <row r="905">
      <c r="A905" s="3" t="n"/>
      <c r="C905" s="3" t="n"/>
      <c r="F905" s="4" t="n"/>
    </row>
    <row r="906">
      <c r="A906" s="3" t="n"/>
      <c r="C906" s="3" t="n"/>
      <c r="F906" s="4" t="n"/>
    </row>
    <row r="907">
      <c r="A907" s="3" t="n"/>
      <c r="C907" s="3" t="n"/>
      <c r="F907" s="4" t="n"/>
    </row>
    <row r="908">
      <c r="A908" s="3" t="n"/>
      <c r="C908" s="3" t="n"/>
      <c r="F908" s="4" t="n"/>
    </row>
    <row r="909">
      <c r="A909" s="3" t="n"/>
      <c r="C909" s="3" t="n"/>
      <c r="F909" s="4" t="n"/>
    </row>
    <row r="910">
      <c r="A910" s="3" t="n"/>
      <c r="C910" s="3" t="n"/>
      <c r="F910" s="4" t="n"/>
    </row>
    <row r="911">
      <c r="A911" s="3" t="n"/>
      <c r="C911" s="3" t="n"/>
      <c r="F911" s="4" t="n"/>
    </row>
    <row r="912">
      <c r="A912" s="3" t="n"/>
      <c r="C912" s="3" t="n"/>
      <c r="F912" s="4" t="n"/>
    </row>
    <row r="913">
      <c r="A913" s="3" t="n"/>
      <c r="C913" s="3" t="n"/>
      <c r="F913" s="4" t="n"/>
    </row>
    <row r="914">
      <c r="A914" s="3" t="n"/>
      <c r="C914" s="3" t="n"/>
      <c r="F914" s="4" t="n"/>
    </row>
    <row r="915">
      <c r="A915" s="3" t="n"/>
      <c r="C915" s="3" t="n"/>
      <c r="F915" s="4" t="n"/>
    </row>
    <row r="916">
      <c r="A916" s="3" t="n"/>
      <c r="C916" s="3" t="n"/>
      <c r="F916" s="4" t="n"/>
    </row>
    <row r="917">
      <c r="A917" s="3" t="n"/>
      <c r="C917" s="3" t="n"/>
      <c r="F917" s="4" t="n"/>
    </row>
    <row r="918">
      <c r="A918" s="3" t="n"/>
      <c r="C918" s="3" t="n"/>
      <c r="F918" s="4" t="n"/>
    </row>
    <row r="919">
      <c r="A919" s="3" t="n"/>
      <c r="C919" s="3" t="n"/>
      <c r="F919" s="4" t="n"/>
    </row>
    <row r="920">
      <c r="A920" s="3" t="n"/>
      <c r="C920" s="3" t="n"/>
      <c r="F920" s="4" t="n"/>
    </row>
    <row r="921">
      <c r="A921" s="3" t="n"/>
      <c r="C921" s="3" t="n"/>
      <c r="F921" s="4" t="n"/>
    </row>
    <row r="922">
      <c r="A922" s="3" t="n"/>
      <c r="C922" s="3" t="n"/>
      <c r="F922" s="4" t="n"/>
    </row>
    <row r="923">
      <c r="A923" s="3" t="n"/>
      <c r="C923" s="3" t="n"/>
      <c r="F923" s="4" t="n"/>
    </row>
    <row r="924">
      <c r="A924" s="3" t="n"/>
      <c r="C924" s="3" t="n"/>
      <c r="F924" s="4" t="n"/>
    </row>
    <row r="925">
      <c r="A925" s="3" t="n"/>
      <c r="C925" s="3" t="n"/>
      <c r="F925" s="4" t="n"/>
    </row>
    <row r="926">
      <c r="A926" s="3" t="n"/>
      <c r="C926" s="3" t="n"/>
      <c r="F926" s="4" t="n"/>
    </row>
    <row r="927">
      <c r="A927" s="3" t="n"/>
      <c r="C927" s="3" t="n"/>
      <c r="F927" s="4" t="n"/>
    </row>
    <row r="928">
      <c r="A928" s="3" t="n"/>
      <c r="C928" s="3" t="n"/>
      <c r="F928" s="4" t="n"/>
    </row>
    <row r="929">
      <c r="A929" s="3" t="n"/>
      <c r="C929" s="3" t="n"/>
      <c r="F929" s="4" t="n"/>
    </row>
    <row r="930">
      <c r="A930" s="3" t="n"/>
      <c r="C930" s="3" t="n"/>
      <c r="F930" s="4" t="n"/>
    </row>
    <row r="931">
      <c r="A931" s="3" t="n"/>
      <c r="C931" s="3" t="n"/>
      <c r="F931" s="4" t="n"/>
    </row>
    <row r="932">
      <c r="A932" s="3" t="n"/>
      <c r="C932" s="3" t="n"/>
      <c r="F932" s="4" t="n"/>
    </row>
    <row r="933">
      <c r="A933" s="3" t="n"/>
      <c r="C933" s="3" t="n"/>
      <c r="F933" s="4" t="n"/>
    </row>
    <row r="934">
      <c r="A934" s="3" t="n"/>
      <c r="C934" s="3" t="n"/>
      <c r="F934" s="4" t="n"/>
    </row>
    <row r="935">
      <c r="A935" s="3" t="n"/>
      <c r="C935" s="3" t="n"/>
      <c r="F935" s="4" t="n"/>
    </row>
    <row r="936">
      <c r="A936" s="3" t="n"/>
      <c r="C936" s="3" t="n"/>
      <c r="F936" s="4" t="n"/>
    </row>
    <row r="937">
      <c r="A937" s="3" t="n"/>
      <c r="C937" s="3" t="n"/>
      <c r="F937" s="4" t="n"/>
    </row>
    <row r="938">
      <c r="A938" s="3" t="n"/>
      <c r="C938" s="3" t="n"/>
      <c r="F938" s="4" t="n"/>
    </row>
    <row r="939">
      <c r="A939" s="3" t="n"/>
      <c r="C939" s="3" t="n"/>
      <c r="F939" s="4" t="n"/>
    </row>
    <row r="940">
      <c r="A940" s="3" t="n"/>
      <c r="C940" s="3" t="n"/>
      <c r="F940" s="4" t="n"/>
    </row>
    <row r="941">
      <c r="A941" s="3" t="n"/>
      <c r="C941" s="3" t="n"/>
      <c r="F941" s="4" t="n"/>
    </row>
    <row r="942">
      <c r="A942" s="3" t="n"/>
      <c r="C942" s="3" t="n"/>
      <c r="F942" s="4" t="n"/>
    </row>
    <row r="943">
      <c r="A943" s="3" t="n"/>
      <c r="C943" s="3" t="n"/>
      <c r="F943" s="4" t="n"/>
    </row>
    <row r="944">
      <c r="A944" s="3" t="n"/>
      <c r="C944" s="3" t="n"/>
      <c r="F944" s="4" t="n"/>
    </row>
    <row r="945">
      <c r="A945" s="3" t="n"/>
      <c r="C945" s="3" t="n"/>
      <c r="F945" s="4" t="n"/>
    </row>
    <row r="946">
      <c r="A946" s="3" t="n"/>
      <c r="C946" s="3" t="n"/>
      <c r="F946" s="4" t="n"/>
    </row>
    <row r="947">
      <c r="A947" s="3" t="n"/>
      <c r="C947" s="3" t="n"/>
      <c r="F947" s="4" t="n"/>
    </row>
    <row r="948">
      <c r="A948" s="3" t="n"/>
      <c r="C948" s="3" t="n"/>
      <c r="F948" s="4" t="n"/>
    </row>
    <row r="949">
      <c r="A949" s="3" t="n"/>
      <c r="C949" s="3" t="n"/>
      <c r="F949" s="4" t="n"/>
    </row>
    <row r="950">
      <c r="A950" s="3" t="n"/>
      <c r="C950" s="3" t="n"/>
      <c r="F950" s="4" t="n"/>
    </row>
    <row r="951">
      <c r="A951" s="3" t="n"/>
      <c r="C951" s="3" t="n"/>
      <c r="F951" s="4" t="n"/>
    </row>
    <row r="952">
      <c r="A952" s="3" t="n"/>
      <c r="C952" s="3" t="n"/>
      <c r="F952" s="4" t="n"/>
    </row>
    <row r="953">
      <c r="A953" s="3" t="n"/>
      <c r="C953" s="3" t="n"/>
      <c r="F953" s="4" t="n"/>
    </row>
    <row r="954">
      <c r="A954" s="3" t="n"/>
      <c r="C954" s="3" t="n"/>
      <c r="F954" s="4" t="n"/>
    </row>
    <row r="955">
      <c r="A955" s="3" t="n"/>
      <c r="C955" s="3" t="n"/>
      <c r="F955" s="4" t="n"/>
    </row>
    <row r="956">
      <c r="A956" s="3" t="n"/>
      <c r="C956" s="3" t="n"/>
      <c r="F956" s="4" t="n"/>
    </row>
    <row r="957">
      <c r="A957" s="3" t="n"/>
      <c r="C957" s="3" t="n"/>
      <c r="F957" s="4" t="n"/>
    </row>
    <row r="958">
      <c r="A958" s="3" t="n"/>
      <c r="C958" s="3" t="n"/>
      <c r="F958" s="4" t="n"/>
    </row>
    <row r="959">
      <c r="A959" s="3" t="n"/>
      <c r="C959" s="3" t="n"/>
      <c r="F959" s="4" t="n"/>
    </row>
    <row r="960">
      <c r="A960" s="3" t="n"/>
      <c r="C960" s="3" t="n"/>
      <c r="F960" s="4" t="n"/>
    </row>
    <row r="961">
      <c r="A961" s="3" t="n"/>
      <c r="C961" s="3" t="n"/>
      <c r="F961" s="4" t="n"/>
    </row>
    <row r="962">
      <c r="A962" s="3" t="n"/>
      <c r="C962" s="3" t="n"/>
      <c r="F962" s="4" t="n"/>
    </row>
    <row r="963">
      <c r="A963" s="3" t="n"/>
      <c r="C963" s="3" t="n"/>
      <c r="F963" s="4" t="n"/>
    </row>
    <row r="964">
      <c r="A964" s="3" t="n"/>
      <c r="C964" s="3" t="n"/>
      <c r="F964" s="4" t="n"/>
    </row>
    <row r="965">
      <c r="A965" s="3" t="n"/>
      <c r="C965" s="3" t="n"/>
      <c r="F965" s="4" t="n"/>
    </row>
    <row r="966">
      <c r="A966" s="3" t="n"/>
      <c r="C966" s="3" t="n"/>
      <c r="F966" s="4" t="n"/>
    </row>
    <row r="967">
      <c r="A967" s="3" t="n"/>
      <c r="C967" s="3" t="n"/>
      <c r="F967" s="4" t="n"/>
    </row>
    <row r="968">
      <c r="A968" s="3" t="n"/>
      <c r="C968" s="3" t="n"/>
      <c r="F968" s="4" t="n"/>
    </row>
    <row r="969">
      <c r="A969" s="3" t="n"/>
      <c r="C969" s="3" t="n"/>
      <c r="F969" s="4" t="n"/>
    </row>
    <row r="970">
      <c r="A970" s="3" t="n"/>
      <c r="C970" s="3" t="n"/>
      <c r="F970" s="4" t="n"/>
    </row>
    <row r="971">
      <c r="A971" s="3" t="n"/>
      <c r="C971" s="3" t="n"/>
      <c r="F971" s="4" t="n"/>
    </row>
    <row r="972">
      <c r="A972" s="3" t="n"/>
      <c r="C972" s="3" t="n"/>
      <c r="F972" s="4" t="n"/>
    </row>
    <row r="973">
      <c r="A973" s="3" t="n"/>
      <c r="C973" s="3" t="n"/>
      <c r="F973" s="4" t="n"/>
    </row>
    <row r="974">
      <c r="A974" s="3" t="n"/>
      <c r="C974" s="3" t="n"/>
      <c r="F974" s="4" t="n"/>
    </row>
    <row r="975">
      <c r="A975" s="3" t="n"/>
      <c r="C975" s="3" t="n"/>
      <c r="F975" s="4" t="n"/>
    </row>
    <row r="976">
      <c r="A976" s="3" t="n"/>
      <c r="C976" s="3" t="n"/>
      <c r="F976" s="4" t="n"/>
    </row>
    <row r="977">
      <c r="A977" s="3" t="n"/>
      <c r="C977" s="3" t="n"/>
      <c r="F977" s="4" t="n"/>
    </row>
    <row r="978">
      <c r="A978" s="3" t="n"/>
      <c r="C978" s="3" t="n"/>
      <c r="F978" s="4" t="n"/>
    </row>
    <row r="979">
      <c r="A979" s="3" t="n"/>
      <c r="C979" s="3" t="n"/>
      <c r="F979" s="4" t="n"/>
    </row>
    <row r="980">
      <c r="A980" s="3" t="n"/>
      <c r="C980" s="3" t="n"/>
      <c r="F980" s="4" t="n"/>
    </row>
    <row r="981">
      <c r="A981" s="3" t="n"/>
      <c r="C981" s="3" t="n"/>
      <c r="F981" s="4" t="n"/>
    </row>
    <row r="982">
      <c r="A982" s="3" t="n"/>
      <c r="C982" s="3" t="n"/>
      <c r="F982" s="4" t="n"/>
    </row>
    <row r="983">
      <c r="A983" s="3" t="n"/>
      <c r="C983" s="3" t="n"/>
      <c r="F983" s="4" t="n"/>
    </row>
    <row r="984">
      <c r="A984" s="3" t="n"/>
      <c r="C984" s="3" t="n"/>
      <c r="F984" s="4" t="n"/>
    </row>
    <row r="985">
      <c r="A985" s="3" t="n"/>
      <c r="C985" s="3" t="n"/>
      <c r="F985" s="4" t="n"/>
    </row>
    <row r="986">
      <c r="A986" s="3" t="n"/>
      <c r="C986" s="3" t="n"/>
      <c r="F986" s="4" t="n"/>
    </row>
    <row r="987">
      <c r="A987" s="3" t="n"/>
      <c r="C987" s="3" t="n"/>
      <c r="F987" s="4" t="n"/>
    </row>
    <row r="988">
      <c r="A988" s="3" t="n"/>
      <c r="C988" s="3" t="n"/>
      <c r="F988" s="4" t="n"/>
    </row>
    <row r="989">
      <c r="A989" s="3" t="n"/>
      <c r="C989" s="3" t="n"/>
      <c r="F989" s="4" t="n"/>
    </row>
    <row r="990">
      <c r="A990" s="3" t="n"/>
      <c r="C990" s="3" t="n"/>
      <c r="F990" s="4" t="n"/>
    </row>
    <row r="991">
      <c r="A991" s="3" t="n"/>
      <c r="C991" s="3" t="n"/>
      <c r="F991" s="4" t="n"/>
    </row>
    <row r="992">
      <c r="A992" s="3" t="n"/>
      <c r="C992" s="3" t="n"/>
      <c r="F992" s="4" t="n"/>
    </row>
    <row r="993">
      <c r="A993" s="3" t="n"/>
      <c r="C993" s="3" t="n"/>
      <c r="F993" s="4" t="n"/>
    </row>
    <row r="994">
      <c r="A994" s="3" t="n"/>
      <c r="C994" s="3" t="n"/>
      <c r="F994" s="4" t="n"/>
    </row>
    <row r="995">
      <c r="A995" s="3" t="n"/>
      <c r="C995" s="3" t="n"/>
      <c r="F995" s="4" t="n"/>
    </row>
    <row r="996">
      <c r="A996" s="3" t="n"/>
      <c r="C996" s="3" t="n"/>
      <c r="F996" s="4" t="n"/>
    </row>
    <row r="997">
      <c r="A997" s="3" t="n"/>
      <c r="C997" s="3" t="n"/>
      <c r="F997" s="4" t="n"/>
    </row>
    <row r="998">
      <c r="A998" s="3" t="n"/>
      <c r="C998" s="3" t="n"/>
      <c r="F998" s="4" t="n"/>
    </row>
    <row r="999">
      <c r="A999" s="3" t="n"/>
      <c r="C999" s="3" t="n"/>
      <c r="F999" s="4" t="n"/>
    </row>
    <row r="1000">
      <c r="A1000" s="3" t="n"/>
      <c r="C1000" s="3" t="n"/>
      <c r="F1000" s="4" t="n"/>
    </row>
    <row r="1001">
      <c r="A1001" t="inlineStr">
        <is>
          <t>00153560214</t>
        </is>
      </c>
      <c r="B1001" t="inlineStr">
        <is>
          <t>Zöggeler Franz &amp; Co. KG</t>
        </is>
      </c>
      <c r="C1001" t="inlineStr">
        <is>
          <t>02977480215</t>
        </is>
      </c>
      <c r="D1001" t="inlineStr">
        <is>
          <t>Holzner GmbH</t>
        </is>
      </c>
      <c r="E1001" t="inlineStr">
        <is>
          <t>RIGA AUSILIARIA CONTENENTE INFORMAZIONI TECNICHE E AGGIUNTIVE DEL DOCUMENTO</t>
        </is>
      </c>
      <c r="G1001" t="inlineStr">
        <is>
          <t>AUSSTEHEND</t>
        </is>
      </c>
    </row>
    <row r="1002">
      <c r="A1002" t="inlineStr">
        <is>
          <t>00153560214</t>
        </is>
      </c>
      <c r="B1002" t="inlineStr">
        <is>
          <t>Zöggeler Franz &amp; Co. KG</t>
        </is>
      </c>
      <c r="C1002" t="inlineStr">
        <is>
          <t>02977480215</t>
        </is>
      </c>
      <c r="D1002" t="inlineStr">
        <is>
          <t>Holzner GmbH</t>
        </is>
      </c>
      <c r="E1002" t="inlineStr">
        <is>
          <t>RIGA AUSILIARIA CONTENENTE INFORMAZIONI TECNICHE E AGGIUNTIVE DEL DOCUMENTO</t>
        </is>
      </c>
      <c r="G1002" t="inlineStr">
        <is>
          <t>AUSSTEHEND</t>
        </is>
      </c>
    </row>
    <row r="1003">
      <c r="A1003" t="inlineStr">
        <is>
          <t>00153560214</t>
        </is>
      </c>
      <c r="B1003" t="inlineStr">
        <is>
          <t>Zöggeler Franz &amp; Co. KG</t>
        </is>
      </c>
      <c r="C1003" t="inlineStr">
        <is>
          <t>02977480215</t>
        </is>
      </c>
      <c r="D1003" t="inlineStr">
        <is>
          <t>Holzner GmbH</t>
        </is>
      </c>
      <c r="E1003" t="inlineStr">
        <is>
          <t>RIGA AUSILIARIA CONTENENTE INFORMAZIONI TECNICHE E AGGIUNTIVE DEL DOCUMENTO</t>
        </is>
      </c>
      <c r="G1003" t="inlineStr">
        <is>
          <t>AUSSTEHEND</t>
        </is>
      </c>
    </row>
    <row r="1004">
      <c r="A1004" t="inlineStr">
        <is>
          <t>00153560214</t>
        </is>
      </c>
      <c r="B1004" t="inlineStr">
        <is>
          <t>Zöggeler Franz &amp; Co. KG</t>
        </is>
      </c>
      <c r="C1004" t="inlineStr">
        <is>
          <t>02977480215</t>
        </is>
      </c>
      <c r="D1004" t="inlineStr">
        <is>
          <t>Holzner GmbH</t>
        </is>
      </c>
      <c r="E1004" t="inlineStr">
        <is>
          <t>KALBSWANGEN GEFROREN VAK.</t>
        </is>
      </c>
      <c r="F1004" t="inlineStr">
        <is>
          <t>100 / 801006</t>
        </is>
      </c>
      <c r="G1004" t="inlineStr">
        <is>
          <t>AUSSTEHEND</t>
        </is>
      </c>
    </row>
    <row r="1005">
      <c r="A1005" t="inlineStr">
        <is>
          <t>00153560214</t>
        </is>
      </c>
      <c r="B1005" t="inlineStr">
        <is>
          <t>Zöggeler Franz &amp; Co. KG</t>
        </is>
      </c>
      <c r="C1005" t="inlineStr">
        <is>
          <t>02977480215</t>
        </is>
      </c>
      <c r="D1005" t="inlineStr">
        <is>
          <t>Holzner GmbH</t>
        </is>
      </c>
      <c r="E1005" t="inlineStr">
        <is>
          <t>SCHWEINSRIPPENPLATTEN GESELCHT 1/2 VAK.</t>
        </is>
      </c>
      <c r="F1005" t="inlineStr">
        <is>
          <t>100 / 801006</t>
        </is>
      </c>
      <c r="G1005" t="inlineStr">
        <is>
          <t>AUSSTEHEND</t>
        </is>
      </c>
    </row>
    <row r="1006">
      <c r="A1006" t="inlineStr">
        <is>
          <t>00153560214</t>
        </is>
      </c>
      <c r="B1006" t="inlineStr">
        <is>
          <t>Zöggeler Franz &amp; Co. KG</t>
        </is>
      </c>
      <c r="C1006" t="inlineStr">
        <is>
          <t>02977480215</t>
        </is>
      </c>
      <c r="D1006" t="inlineStr">
        <is>
          <t>Holzner GmbH</t>
        </is>
      </c>
      <c r="E1006" t="inlineStr">
        <is>
          <t>SELCHLENDE (FILONE</t>
        </is>
      </c>
      <c r="F1006" t="inlineStr">
        <is>
          <t>100 / 801006</t>
        </is>
      </c>
      <c r="G1006" t="inlineStr">
        <is>
          <t>AUSSTEHEND</t>
        </is>
      </c>
    </row>
    <row r="1007">
      <c r="A1007" t="inlineStr">
        <is>
          <t>00153560214</t>
        </is>
      </c>
      <c r="B1007" t="inlineStr">
        <is>
          <t>Zöggeler Franz &amp; Co. KG</t>
        </is>
      </c>
      <c r="C1007" t="inlineStr">
        <is>
          <t>02977480215</t>
        </is>
      </c>
      <c r="D1007" t="inlineStr">
        <is>
          <t>Holzner GmbH</t>
        </is>
      </c>
      <c r="E1007" t="inlineStr">
        <is>
          <t>SCHWEINESCHÖPFE GERÄUCHERT - ROLLBRATEN</t>
        </is>
      </c>
      <c r="F1007" t="inlineStr">
        <is>
          <t>100 / 801006</t>
        </is>
      </c>
      <c r="G1007" t="inlineStr">
        <is>
          <t>AUSSTEHEND</t>
        </is>
      </c>
    </row>
    <row r="1008">
      <c r="A1008" t="inlineStr">
        <is>
          <t>00153560214</t>
        </is>
      </c>
      <c r="B1008" t="inlineStr">
        <is>
          <t>Zöggeler Franz &amp; Co. KG</t>
        </is>
      </c>
      <c r="C1008" t="inlineStr">
        <is>
          <t>02977480215</t>
        </is>
      </c>
      <c r="D1008" t="inlineStr">
        <is>
          <t>Holzner GmbH</t>
        </is>
      </c>
      <c r="E1008" t="inlineStr">
        <is>
          <t>SCHWEINSKAISERTEILE</t>
        </is>
      </c>
      <c r="F1008" t="inlineStr">
        <is>
          <t>100 / 801006</t>
        </is>
      </c>
      <c r="G1008" t="inlineStr">
        <is>
          <t>AUSSTEHEND</t>
        </is>
      </c>
    </row>
    <row r="1009">
      <c r="A1009" t="inlineStr">
        <is>
          <t>00153560214</t>
        </is>
      </c>
      <c r="B1009" t="inlineStr">
        <is>
          <t>Zöggeler Franz &amp; Co. KG</t>
        </is>
      </c>
      <c r="C1009" t="inlineStr">
        <is>
          <t>02977480215</t>
        </is>
      </c>
      <c r="D1009" t="inlineStr">
        <is>
          <t>Holzner GmbH</t>
        </is>
      </c>
      <c r="E1009" t="inlineStr">
        <is>
          <t>SCHWEINSABSCHNITTE / CARNETTA - S. DECKEL</t>
        </is>
      </c>
      <c r="F1009" t="inlineStr">
        <is>
          <t>100 / 801006</t>
        </is>
      </c>
      <c r="G1009" t="inlineStr">
        <is>
          <t>AUSSTEHEND</t>
        </is>
      </c>
    </row>
    <row r="1010">
      <c r="A1010" t="inlineStr">
        <is>
          <t>00153560214</t>
        </is>
      </c>
      <c r="B1010" t="inlineStr">
        <is>
          <t>Zöggeler Franz &amp; Co. KG</t>
        </is>
      </c>
      <c r="C1010" t="inlineStr">
        <is>
          <t>02977480215</t>
        </is>
      </c>
      <c r="D1010" t="inlineStr">
        <is>
          <t>Holzner GmbH</t>
        </is>
      </c>
      <c r="E1010" t="inlineStr">
        <is>
          <t>KALBSRÜCKEN</t>
        </is>
      </c>
      <c r="F1010" t="inlineStr">
        <is>
          <t>100 / 801006</t>
        </is>
      </c>
      <c r="G1010" t="inlineStr">
        <is>
          <t>AUSSTEHEND</t>
        </is>
      </c>
    </row>
    <row r="1011">
      <c r="A1011" t="inlineStr">
        <is>
          <t>00153560214</t>
        </is>
      </c>
      <c r="B1011" t="inlineStr">
        <is>
          <t>Zöggeler Franz &amp; Co. KG</t>
        </is>
      </c>
      <c r="C1011" t="inlineStr">
        <is>
          <t>02977480215</t>
        </is>
      </c>
      <c r="D1011" t="inlineStr">
        <is>
          <t>Holzner GmbH</t>
        </is>
      </c>
      <c r="E1011" t="inlineStr">
        <is>
          <t>RINDSSCHULTERNAHTL / SCHULTERSCHERZL</t>
        </is>
      </c>
      <c r="F1011" t="inlineStr">
        <is>
          <t>100 / 801006</t>
        </is>
      </c>
      <c r="G1011" t="inlineStr">
        <is>
          <t>AUSSTEHEND</t>
        </is>
      </c>
    </row>
    <row r="1012">
      <c r="A1012" t="inlineStr">
        <is>
          <t>00153560214</t>
        </is>
      </c>
      <c r="B1012" t="inlineStr">
        <is>
          <t>Zöggeler Franz &amp; Co. KG</t>
        </is>
      </c>
      <c r="C1012" t="inlineStr">
        <is>
          <t>02977480215</t>
        </is>
      </c>
      <c r="D1012" t="inlineStr">
        <is>
          <t>Holzner GmbH</t>
        </is>
      </c>
      <c r="E1012" t="inlineStr">
        <is>
          <t>ROASTBEEF / CONTROFILETTO</t>
        </is>
      </c>
      <c r="F1012" t="inlineStr">
        <is>
          <t>100 / 801006</t>
        </is>
      </c>
      <c r="G1012" t="inlineStr">
        <is>
          <t>AUSSTEHEND</t>
        </is>
      </c>
    </row>
    <row r="1013">
      <c r="A1013" t="inlineStr">
        <is>
          <t>00153560214</t>
        </is>
      </c>
      <c r="B1013" t="inlineStr">
        <is>
          <t>Zöggeler Franz &amp; Co. KG</t>
        </is>
      </c>
      <c r="C1013" t="inlineStr">
        <is>
          <t>02977480215</t>
        </is>
      </c>
      <c r="D1013" t="inlineStr">
        <is>
          <t>Holzner GmbH</t>
        </is>
      </c>
      <c r="E1013" t="inlineStr">
        <is>
          <t>ROASTBEEF MIT KNOCHEN - GANZ</t>
        </is>
      </c>
      <c r="F1013" t="inlineStr">
        <is>
          <t>100 / 801006</t>
        </is>
      </c>
      <c r="G1013" t="inlineStr">
        <is>
          <t>AUSSTEHEND</t>
        </is>
      </c>
    </row>
    <row r="1014">
      <c r="A1014" t="inlineStr">
        <is>
          <t>00153560214</t>
        </is>
      </c>
      <c r="B1014" t="inlineStr">
        <is>
          <t>Zöggeler Franz &amp; Co. KG</t>
        </is>
      </c>
      <c r="C1014" t="inlineStr">
        <is>
          <t>02977480215</t>
        </is>
      </c>
      <c r="D1014" t="inlineStr">
        <is>
          <t>Holzner GmbH</t>
        </is>
      </c>
      <c r="E1014" t="inlineStr">
        <is>
          <t>KÄSEKRAINERWURST X 2 VAC.</t>
        </is>
      </c>
      <c r="F1014" t="inlineStr">
        <is>
          <t>100 / 801006</t>
        </is>
      </c>
      <c r="G1014" t="inlineStr">
        <is>
          <t>AUSSTEHEND</t>
        </is>
      </c>
    </row>
    <row r="1015">
      <c r="A1015" t="inlineStr">
        <is>
          <t>00153560214</t>
        </is>
      </c>
      <c r="B1015" t="inlineStr">
        <is>
          <t>Zöggeler Franz &amp; Co. KG</t>
        </is>
      </c>
      <c r="C1015" t="inlineStr">
        <is>
          <t>02977480215</t>
        </is>
      </c>
      <c r="D1015" t="inlineStr">
        <is>
          <t>Holzner GmbH</t>
        </is>
      </c>
      <c r="E1015" t="inlineStr">
        <is>
          <t>SCHWEINSSCHLEGEL OHNE KNOCHEN</t>
        </is>
      </c>
      <c r="F1015" t="inlineStr">
        <is>
          <t>100 / 801006</t>
        </is>
      </c>
      <c r="G1015" t="inlineStr">
        <is>
          <t>AUSSTEHEND</t>
        </is>
      </c>
    </row>
    <row r="1016">
      <c r="A1016" t="inlineStr">
        <is>
          <t>00153560214</t>
        </is>
      </c>
      <c r="B1016" t="inlineStr">
        <is>
          <t>Zöggeler Franz &amp; Co. KG</t>
        </is>
      </c>
      <c r="C1016" t="inlineStr">
        <is>
          <t>02977480215</t>
        </is>
      </c>
      <c r="D1016" t="inlineStr">
        <is>
          <t>Holzner GmbH</t>
        </is>
      </c>
      <c r="E1016" t="inlineStr">
        <is>
          <t>SCHWEINSSCHLEGEL EA OHNE FUSS</t>
        </is>
      </c>
      <c r="F1016" t="inlineStr">
        <is>
          <t>100 / 801006</t>
        </is>
      </c>
      <c r="G1016" t="inlineStr">
        <is>
          <t>AUSSTEHEND</t>
        </is>
      </c>
    </row>
    <row r="1017">
      <c r="A1017" t="inlineStr">
        <is>
          <t>00153560214</t>
        </is>
      </c>
      <c r="B1017" t="inlineStr">
        <is>
          <t>Zöggeler Franz &amp; Co. KG</t>
        </is>
      </c>
      <c r="C1017" t="inlineStr">
        <is>
          <t>02977480215</t>
        </is>
      </c>
      <c r="D1017" t="inlineStr">
        <is>
          <t>Holzner GmbH</t>
        </is>
      </c>
      <c r="E1017" t="inlineStr">
        <is>
          <t>RINDSBEINFLEISCH</t>
        </is>
      </c>
      <c r="F1017" t="inlineStr">
        <is>
          <t>100 / 801006</t>
        </is>
      </c>
      <c r="G1017" t="inlineStr">
        <is>
          <t>AUSSTEHEND</t>
        </is>
      </c>
    </row>
    <row r="1018">
      <c r="A1018" t="inlineStr">
        <is>
          <t>00153560214</t>
        </is>
      </c>
      <c r="B1018" t="inlineStr">
        <is>
          <t>Zöggeler Franz &amp; Co. KG</t>
        </is>
      </c>
      <c r="C1018" t="inlineStr">
        <is>
          <t>02977480215</t>
        </is>
      </c>
      <c r="D1018" t="inlineStr">
        <is>
          <t>Holzner GmbH</t>
        </is>
      </c>
      <c r="E1018" t="inlineStr">
        <is>
          <t>BLUTWURST MINI VAK</t>
        </is>
      </c>
      <c r="F1018" t="inlineStr">
        <is>
          <t>100 / 801006</t>
        </is>
      </c>
      <c r="G1018" t="inlineStr">
        <is>
          <t>AUSSTEHEND</t>
        </is>
      </c>
    </row>
    <row r="1019">
      <c r="A1019" t="inlineStr">
        <is>
          <t>00153560214</t>
        </is>
      </c>
      <c r="B1019" t="inlineStr">
        <is>
          <t>Zöggeler Franz &amp; Co. KG</t>
        </is>
      </c>
      <c r="C1019" t="inlineStr">
        <is>
          <t>02977480215</t>
        </is>
      </c>
      <c r="D1019" t="inlineStr">
        <is>
          <t>Holzner GmbH</t>
        </is>
      </c>
      <c r="E1019" t="inlineStr">
        <is>
          <t>S. WANGEN GEFROREN</t>
        </is>
      </c>
      <c r="F1019" t="inlineStr">
        <is>
          <t>100 / 801006</t>
        </is>
      </c>
      <c r="G1019" t="inlineStr">
        <is>
          <t>AUSSTEHEND</t>
        </is>
      </c>
    </row>
    <row r="1020">
      <c r="A1020" t="inlineStr">
        <is>
          <t>02753540216</t>
        </is>
      </c>
      <c r="B1020" t="inlineStr">
        <is>
          <t>Kostner Service GmbH</t>
        </is>
      </c>
      <c r="C1020" t="inlineStr">
        <is>
          <t>02977480215</t>
        </is>
      </c>
      <c r="D1020" t="inlineStr">
        <is>
          <t>Holzner GmbH</t>
        </is>
      </c>
      <c r="E1020" t="inlineStr">
        <is>
          <t>DIESEL</t>
        </is>
      </c>
      <c r="F1020" t="inlineStr">
        <is>
          <t>121 / 810020</t>
        </is>
      </c>
      <c r="G1020" t="inlineStr">
        <is>
          <t>AUSSTEHEND</t>
        </is>
      </c>
    </row>
    <row r="1021">
      <c r="A1021" t="inlineStr">
        <is>
          <t>02799180217</t>
        </is>
      </c>
      <c r="B1021" t="inlineStr">
        <is>
          <t>PASTALPINA GmbH</t>
        </is>
      </c>
      <c r="C1021" t="inlineStr">
        <is>
          <t>02977480215</t>
        </is>
      </c>
      <c r="D1021" t="inlineStr">
        <is>
          <t>HOLZNER GMBH</t>
        </is>
      </c>
      <c r="E1021" t="inlineStr">
        <is>
          <t>BAGUETTE DUNKEL BIO</t>
        </is>
      </c>
      <c r="F1021" t="inlineStr">
        <is>
          <t>100 / 801006</t>
        </is>
      </c>
      <c r="G1021" t="inlineStr">
        <is>
          <t>AUSSTEHEND</t>
        </is>
      </c>
    </row>
    <row r="1022">
      <c r="A1022" t="inlineStr">
        <is>
          <t>02799180217</t>
        </is>
      </c>
      <c r="B1022" t="inlineStr">
        <is>
          <t>PASTALPINA GmbH</t>
        </is>
      </c>
      <c r="C1022" t="inlineStr">
        <is>
          <t>02977480215</t>
        </is>
      </c>
      <c r="D1022" t="inlineStr">
        <is>
          <t>HOLZNER GMBH</t>
        </is>
      </c>
      <c r="E1022" t="inlineStr">
        <is>
          <t>BAGUETTE HELL BIO</t>
        </is>
      </c>
      <c r="F1022" t="inlineStr">
        <is>
          <t>100 / 801006</t>
        </is>
      </c>
      <c r="G1022" t="inlineStr">
        <is>
          <t>AUSSTEHEND</t>
        </is>
      </c>
    </row>
    <row r="1023">
      <c r="A1023" t="inlineStr">
        <is>
          <t>02799180217</t>
        </is>
      </c>
      <c r="B1023" t="inlineStr">
        <is>
          <t>PASTALPINA GmbH</t>
        </is>
      </c>
      <c r="C1023" t="inlineStr">
        <is>
          <t>02977480215</t>
        </is>
      </c>
      <c r="D1023" t="inlineStr">
        <is>
          <t>HOLZNER GMBH</t>
        </is>
      </c>
      <c r="E1023" t="inlineStr">
        <is>
          <t>BIO DINKELBROT MIT SONNENBLUMENKERNE</t>
        </is>
      </c>
      <c r="F1023" t="inlineStr">
        <is>
          <t>100 / 801006</t>
        </is>
      </c>
      <c r="G1023" t="inlineStr">
        <is>
          <t>AUSSTEHEND</t>
        </is>
      </c>
    </row>
    <row r="1024">
      <c r="A1024" t="inlineStr">
        <is>
          <t>02799180217</t>
        </is>
      </c>
      <c r="B1024" t="inlineStr">
        <is>
          <t>PASTALPINA GmbH</t>
        </is>
      </c>
      <c r="C1024" t="inlineStr">
        <is>
          <t>02977480215</t>
        </is>
      </c>
      <c r="D1024" t="inlineStr">
        <is>
          <t>HOLZNER GMBH</t>
        </is>
      </c>
      <c r="E1024" t="inlineStr">
        <is>
          <t>BURGERBROT DINKEL BIO</t>
        </is>
      </c>
      <c r="F1024" t="inlineStr">
        <is>
          <t>100 / 801006</t>
        </is>
      </c>
      <c r="G1024" t="inlineStr">
        <is>
          <t>AUSSTEHEND</t>
        </is>
      </c>
    </row>
    <row r="1025">
      <c r="A1025" t="inlineStr">
        <is>
          <t>02578060218</t>
        </is>
      </c>
      <c r="B1025" t="inlineStr">
        <is>
          <t>Purnamh GmbH/SRL Società Benefit</t>
        </is>
      </c>
      <c r="C1025" t="inlineStr">
        <is>
          <t>02977480215</t>
        </is>
      </c>
      <c r="D1025" t="inlineStr">
        <is>
          <t>HOLZNER GMBH HOLZNER ALEXANDER</t>
        </is>
      </c>
      <c r="E1025" t="inlineStr">
        <is>
          <t>MACCHIATO BIO</t>
        </is>
      </c>
      <c r="F1025" t="inlineStr">
        <is>
          <t>104 / 817020</t>
        </is>
      </c>
      <c r="G1025" t="inlineStr">
        <is>
          <t>AUSSTEHEND</t>
        </is>
      </c>
    </row>
    <row r="1026">
      <c r="A1026" t="inlineStr">
        <is>
          <t>02578060218</t>
        </is>
      </c>
      <c r="B1026" t="inlineStr">
        <is>
          <t>Purnamh GmbH/SRL Società Benefit</t>
        </is>
      </c>
      <c r="C1026" t="inlineStr">
        <is>
          <t>02977480215</t>
        </is>
      </c>
      <c r="D1026" t="inlineStr">
        <is>
          <t>HOLZNER GMBH HOLZNER ALEXANDER</t>
        </is>
      </c>
      <c r="E1026" t="inlineStr">
        <is>
          <t>LITER MINERAL MIT KOHLENSÄURE BAR</t>
        </is>
      </c>
      <c r="F1026" t="inlineStr">
        <is>
          <t>104 / 817020</t>
        </is>
      </c>
      <c r="G1026" t="inlineStr">
        <is>
          <t>AUSSTEHEND</t>
        </is>
      </c>
    </row>
    <row r="1027">
      <c r="A1027" t="inlineStr">
        <is>
          <t>02578060218</t>
        </is>
      </c>
      <c r="B1027" t="inlineStr">
        <is>
          <t>Purnamh GmbH/SRL Società Benefit</t>
        </is>
      </c>
      <c r="C1027" t="inlineStr">
        <is>
          <t>02977480215</t>
        </is>
      </c>
      <c r="D1027" t="inlineStr">
        <is>
          <t>HOLZNER GMBH HOLZNER ALEXANDER</t>
        </is>
      </c>
      <c r="E1027" t="inlineStr">
        <is>
          <t>LITER MINERAL NATUR BAR</t>
        </is>
      </c>
      <c r="F1027" t="inlineStr">
        <is>
          <t>104 / 817020</t>
        </is>
      </c>
      <c r="G1027" t="inlineStr">
        <is>
          <t>AUSSTEHEND</t>
        </is>
      </c>
    </row>
    <row r="1028">
      <c r="A1028" t="inlineStr">
        <is>
          <t>02578060218</t>
        </is>
      </c>
      <c r="B1028" t="inlineStr">
        <is>
          <t>Purnamh GmbH/SRL Società Benefit</t>
        </is>
      </c>
      <c r="C1028" t="inlineStr">
        <is>
          <t>02977480215</t>
        </is>
      </c>
      <c r="D1028" t="inlineStr">
        <is>
          <t>HOLZNER GMBH HOLZNER ALEXANDER</t>
        </is>
      </c>
      <c r="E1028" t="inlineStr">
        <is>
          <t>GEMISCHTE KEKSE SCHUSTER</t>
        </is>
      </c>
      <c r="F1028" t="inlineStr">
        <is>
          <t>104 / 817020</t>
        </is>
      </c>
      <c r="G1028" t="inlineStr">
        <is>
          <t>AUSSTEHEND</t>
        </is>
      </c>
    </row>
    <row r="1029">
      <c r="A1029" t="inlineStr">
        <is>
          <t>02578060218</t>
        </is>
      </c>
      <c r="B1029" t="inlineStr">
        <is>
          <t>Purnamh GmbH/SRL Società Benefit</t>
        </is>
      </c>
      <c r="C1029" t="inlineStr">
        <is>
          <t>02977480215</t>
        </is>
      </c>
      <c r="D1029" t="inlineStr">
        <is>
          <t>HOLZNER GMBH HOLZNER ALEXANDER</t>
        </is>
      </c>
      <c r="E1029" t="inlineStr">
        <is>
          <t>BERGAPFELSAFT NATUR 0,4</t>
        </is>
      </c>
      <c r="F1029" t="inlineStr">
        <is>
          <t>104 / 817020</t>
        </is>
      </c>
      <c r="G1029" t="inlineStr">
        <is>
          <t>AUSSTEHEND</t>
        </is>
      </c>
    </row>
    <row r="1030">
      <c r="A1030" t="inlineStr">
        <is>
          <t>00676670219</t>
        </is>
      </c>
      <c r="B1030" t="inlineStr">
        <is>
          <t>FOPPA GMBH</t>
        </is>
      </c>
      <c r="C1030" t="inlineStr">
        <is>
          <t>02977480215</t>
        </is>
      </c>
      <c r="D1030" t="inlineStr">
        <is>
          <t>HOLZNER GMBH METZGEREI</t>
        </is>
      </c>
      <c r="E1030" t="inlineStr">
        <is>
          <t>HOLZNER METZGEREI - ANDREAS-HOFER-STRASSE 15 - 39011 LANA</t>
        </is>
      </c>
      <c r="G1030" t="inlineStr">
        <is>
          <t>AUSSTEHEND</t>
        </is>
      </c>
    </row>
    <row r="1031">
      <c r="A1031" t="inlineStr">
        <is>
          <t>00676670219</t>
        </is>
      </c>
      <c r="B1031" t="inlineStr">
        <is>
          <t>FOPPA GMBH</t>
        </is>
      </c>
      <c r="C1031" t="inlineStr">
        <is>
          <t>02977480215</t>
        </is>
      </c>
      <c r="D1031" t="inlineStr">
        <is>
          <t>HOLZNER GMBH METZGEREI</t>
        </is>
      </c>
      <c r="E1031" t="inlineStr">
        <is>
          <t>SCHÜTTELBROT BIO* 250G 'NÄCKLER'</t>
        </is>
      </c>
      <c r="F1031" t="inlineStr">
        <is>
          <t>100 / 801006</t>
        </is>
      </c>
      <c r="G1031" t="inlineStr">
        <is>
          <t>AUSSTEHEND</t>
        </is>
      </c>
    </row>
    <row r="1032">
      <c r="A1032" t="inlineStr">
        <is>
          <t>00676670219</t>
        </is>
      </c>
      <c r="B1032" t="inlineStr">
        <is>
          <t>FOPPA GMBH</t>
        </is>
      </c>
      <c r="C1032" t="inlineStr">
        <is>
          <t>02977480215</t>
        </is>
      </c>
      <c r="D1032" t="inlineStr">
        <is>
          <t>HOLZNER GMBH METZGEREI</t>
        </is>
      </c>
      <c r="E1032" t="inlineStr">
        <is>
          <t>SCHÜTTELBROT 250G 'NÄCKLER'</t>
        </is>
      </c>
      <c r="F1032" t="inlineStr">
        <is>
          <t>100 / 801006</t>
        </is>
      </c>
      <c r="G1032" t="inlineStr">
        <is>
          <t>AUSSTEHEND</t>
        </is>
      </c>
    </row>
    <row r="1033">
      <c r="A1033" t="inlineStr">
        <is>
          <t>00676670219</t>
        </is>
      </c>
      <c r="B1033" t="inlineStr">
        <is>
          <t>FOPPA GMBH</t>
        </is>
      </c>
      <c r="C1033" t="inlineStr">
        <is>
          <t>02977480215</t>
        </is>
      </c>
      <c r="D1033" t="inlineStr">
        <is>
          <t>HOLZNER GMBH METZGEREI</t>
        </is>
      </c>
      <c r="E1033" t="inlineStr">
        <is>
          <t>MINI SCHÜTTELBROT (ORIGINAL) 125G F&amp;F</t>
        </is>
      </c>
      <c r="F1033" t="inlineStr">
        <is>
          <t>100 / 801006</t>
        </is>
      </c>
      <c r="G1033" t="inlineStr">
        <is>
          <t>AUSSTEHEND</t>
        </is>
      </c>
    </row>
    <row r="1034">
      <c r="A1034" t="inlineStr">
        <is>
          <t>00676670219</t>
        </is>
      </c>
      <c r="B1034" t="inlineStr">
        <is>
          <t>FOPPA GMBH</t>
        </is>
      </c>
      <c r="C1034" t="inlineStr">
        <is>
          <t>02977480215</t>
        </is>
      </c>
      <c r="D1034" t="inlineStr">
        <is>
          <t>HOLZNER GMBH METZGEREI</t>
        </is>
      </c>
      <c r="E1034" t="inlineStr">
        <is>
          <t>MINI SCHÜTTELBROT MIT BERGKRÄUTERN 125G F&amp;F</t>
        </is>
      </c>
      <c r="F1034" t="inlineStr">
        <is>
          <t>100 / 801006</t>
        </is>
      </c>
      <c r="G1034" t="inlineStr">
        <is>
          <t>AUSSTEHEND</t>
        </is>
      </c>
    </row>
    <row r="1035">
      <c r="A1035" t="inlineStr">
        <is>
          <t>00676670219</t>
        </is>
      </c>
      <c r="B1035" t="inlineStr">
        <is>
          <t>FOPPA GMBH</t>
        </is>
      </c>
      <c r="C1035" t="inlineStr">
        <is>
          <t>02977480215</t>
        </is>
      </c>
      <c r="D1035" t="inlineStr">
        <is>
          <t>HOLZNER GMBH METZGEREI</t>
        </is>
      </c>
      <c r="E1035" t="inlineStr">
        <is>
          <t>TOASTBROT 6+6 SCHEIBEN 220G 'SAN CARLO'</t>
        </is>
      </c>
      <c r="F1035" t="inlineStr">
        <is>
          <t>100 / 801006</t>
        </is>
      </c>
      <c r="G1035" t="inlineStr">
        <is>
          <t>AUSSTEHEND</t>
        </is>
      </c>
    </row>
    <row r="1036">
      <c r="A1036" t="inlineStr">
        <is>
          <t>00676670219</t>
        </is>
      </c>
      <c r="B1036" t="inlineStr">
        <is>
          <t>FOPPA GMBH</t>
        </is>
      </c>
      <c r="C1036" t="inlineStr">
        <is>
          <t>02977480215</t>
        </is>
      </c>
      <c r="D1036" t="inlineStr">
        <is>
          <t>HOLZNER GMBH METZGEREI</t>
        </is>
      </c>
      <c r="E1036" t="inlineStr">
        <is>
          <t>BIO* EIER GEMISCHT (VOLLEI) 1KG</t>
        </is>
      </c>
      <c r="F1036" t="inlineStr">
        <is>
          <t>100 / 801006</t>
        </is>
      </c>
      <c r="G1036" t="inlineStr">
        <is>
          <t>AUSSTEHEND</t>
        </is>
      </c>
    </row>
    <row r="1037">
      <c r="A1037" t="inlineStr">
        <is>
          <t>00676670219</t>
        </is>
      </c>
      <c r="B1037" t="inlineStr">
        <is>
          <t>FOPPA GMBH</t>
        </is>
      </c>
      <c r="C1037" t="inlineStr">
        <is>
          <t>02977480215</t>
        </is>
      </c>
      <c r="D1037" t="inlineStr">
        <is>
          <t>HOLZNER GMBH METZGEREI</t>
        </is>
      </c>
      <c r="E1037" t="inlineStr">
        <is>
          <t>WACHTELEIER BIO* FRISCH 18 STÜCK 'OBERFREIHOF'</t>
        </is>
      </c>
      <c r="F1037" t="inlineStr">
        <is>
          <t>100 / 801006</t>
        </is>
      </c>
      <c r="G1037" t="inlineStr">
        <is>
          <t>AUSSTEHEND</t>
        </is>
      </c>
    </row>
    <row r="1038">
      <c r="A1038" t="inlineStr">
        <is>
          <t>00676670219</t>
        </is>
      </c>
      <c r="B1038" t="inlineStr">
        <is>
          <t>FOPPA GMBH</t>
        </is>
      </c>
      <c r="C1038" t="inlineStr">
        <is>
          <t>02977480215</t>
        </is>
      </c>
      <c r="D1038" t="inlineStr">
        <is>
          <t>HOLZNER GMBH METZGEREI</t>
        </is>
      </c>
      <c r="E1038" t="inlineStr">
        <is>
          <t>PEPPERSWEET ROT MIT FRISCHKÄSE 1300G</t>
        </is>
      </c>
      <c r="F1038" t="inlineStr">
        <is>
          <t>100 / 801006</t>
        </is>
      </c>
      <c r="G1038" t="inlineStr">
        <is>
          <t>AUSSTEHEND</t>
        </is>
      </c>
    </row>
    <row r="1039">
      <c r="A1039" t="inlineStr">
        <is>
          <t>00676670219</t>
        </is>
      </c>
      <c r="B1039" t="inlineStr">
        <is>
          <t>FOPPA GMBH</t>
        </is>
      </c>
      <c r="C1039" t="inlineStr">
        <is>
          <t>02977480215</t>
        </is>
      </c>
      <c r="D1039" t="inlineStr">
        <is>
          <t>HOLZNER GMBH METZGEREI</t>
        </is>
      </c>
      <c r="E1039" t="inlineStr">
        <is>
          <t>GEWÜRZGURKEN 35/45 5/1 'ZUCCATO'</t>
        </is>
      </c>
      <c r="F1039" t="inlineStr">
        <is>
          <t>100 / 801006</t>
        </is>
      </c>
      <c r="G1039" t="inlineStr">
        <is>
          <t>AUSSTEHEND</t>
        </is>
      </c>
    </row>
    <row r="1040">
      <c r="A1040" t="inlineStr">
        <is>
          <t>00676670219</t>
        </is>
      </c>
      <c r="B1040" t="inlineStr">
        <is>
          <t>FOPPA GMBH</t>
        </is>
      </c>
      <c r="C1040" t="inlineStr">
        <is>
          <t>02977480215</t>
        </is>
      </c>
      <c r="D1040" t="inlineStr">
        <is>
          <t>HOLZNER GMBH METZGEREI</t>
        </is>
      </c>
      <c r="E1040" t="inlineStr">
        <is>
          <t>BURGEISER CLASSIC 1/4 KÄSE</t>
        </is>
      </c>
      <c r="F1040" t="inlineStr">
        <is>
          <t>100 / 801006</t>
        </is>
      </c>
      <c r="G1040" t="inlineStr">
        <is>
          <t>AUSSTEHEND</t>
        </is>
      </c>
    </row>
    <row r="1041">
      <c r="A1041" t="inlineStr">
        <is>
          <t>00676670219</t>
        </is>
      </c>
      <c r="B1041" t="inlineStr">
        <is>
          <t>FOPPA GMBH</t>
        </is>
      </c>
      <c r="C1041" t="inlineStr">
        <is>
          <t>02977480215</t>
        </is>
      </c>
      <c r="D1041" t="inlineStr">
        <is>
          <t>HOLZNER GMBH METZGEREI</t>
        </is>
      </c>
      <c r="E1041" t="inlineStr">
        <is>
          <t>BURGEISER HALBFETTER KÄSE</t>
        </is>
      </c>
      <c r="F1041" t="inlineStr">
        <is>
          <t>100 / 801006</t>
        </is>
      </c>
      <c r="G1041" t="inlineStr">
        <is>
          <t>AUSSTEHEND</t>
        </is>
      </c>
    </row>
    <row r="1042">
      <c r="A1042" t="inlineStr">
        <is>
          <t>00676670219</t>
        </is>
      </c>
      <c r="B1042" t="inlineStr">
        <is>
          <t>FOPPA GMBH</t>
        </is>
      </c>
      <c r="C1042" t="inlineStr">
        <is>
          <t>02977480215</t>
        </is>
      </c>
      <c r="D1042" t="inlineStr">
        <is>
          <t>HOLZNER GMBH METZGEREI</t>
        </is>
      </c>
      <c r="E1042" t="inlineStr">
        <is>
          <t>KAFFEE FILTER 1X4 40 STÜCK MELITTA</t>
        </is>
      </c>
      <c r="F1042" t="inlineStr">
        <is>
          <t>104 / 817020</t>
        </is>
      </c>
      <c r="G1042" t="inlineStr">
        <is>
          <t>AUSSTEHEND</t>
        </is>
      </c>
    </row>
    <row r="1043">
      <c r="A1043" t="inlineStr">
        <is>
          <t>00676670219</t>
        </is>
      </c>
      <c r="B1043" t="inlineStr">
        <is>
          <t>FOPPA GMBH</t>
        </is>
      </c>
      <c r="C1043" t="inlineStr">
        <is>
          <t>02977480215</t>
        </is>
      </c>
      <c r="D1043" t="inlineStr">
        <is>
          <t>HOLZNER GMBH METZGEREI</t>
        </is>
      </c>
      <c r="E1043" t="inlineStr">
        <is>
          <t>BURGEISER STILFSER G.U. KÄSE FORM</t>
        </is>
      </c>
      <c r="F1043" t="inlineStr">
        <is>
          <t>100 / 801006</t>
        </is>
      </c>
      <c r="G1043" t="inlineStr">
        <is>
          <t>AUSSTEHEND</t>
        </is>
      </c>
    </row>
    <row r="1044">
      <c r="A1044" t="inlineStr">
        <is>
          <t>00676670219</t>
        </is>
      </c>
      <c r="B1044" t="inlineStr">
        <is>
          <t>FOPPA GMBH</t>
        </is>
      </c>
      <c r="C1044" t="inlineStr">
        <is>
          <t>02977480215</t>
        </is>
      </c>
      <c r="D1044" t="inlineStr">
        <is>
          <t>HOLZNER GMBH METZGEREI</t>
        </is>
      </c>
      <c r="E1044" t="inlineStr">
        <is>
          <t>RACLETTE TRAUNSTEINER 1/2 'GMUNDNER'</t>
        </is>
      </c>
      <c r="F1044" t="inlineStr">
        <is>
          <t>100 / 801006</t>
        </is>
      </c>
      <c r="G1044" t="inlineStr">
        <is>
          <t>AUSSTEHEND</t>
        </is>
      </c>
    </row>
    <row r="1045">
      <c r="A1045" t="inlineStr">
        <is>
          <t>00676670219</t>
        </is>
      </c>
      <c r="B1045" t="inlineStr">
        <is>
          <t>FOPPA GMBH</t>
        </is>
      </c>
      <c r="C1045" t="inlineStr">
        <is>
          <t>02977480215</t>
        </is>
      </c>
      <c r="D1045" t="inlineStr">
        <is>
          <t>HOLZNER GMBH METZGEREI</t>
        </is>
      </c>
      <c r="E1045" t="inlineStr">
        <is>
          <t>MAYONNAISE 250ML 'ORCO'</t>
        </is>
      </c>
      <c r="F1045" t="inlineStr">
        <is>
          <t>100 / 801006</t>
        </is>
      </c>
      <c r="G1045" t="inlineStr">
        <is>
          <t>AUSSTEHEND</t>
        </is>
      </c>
    </row>
    <row r="1046">
      <c r="A1046" t="inlineStr">
        <is>
          <t>00676670219</t>
        </is>
      </c>
      <c r="B1046" t="inlineStr">
        <is>
          <t>FOPPA GMBH</t>
        </is>
      </c>
      <c r="C1046" t="inlineStr">
        <is>
          <t>02977480215</t>
        </is>
      </c>
      <c r="D1046" t="inlineStr">
        <is>
          <t>HOLZNER GMBH METZGEREI</t>
        </is>
      </c>
      <c r="E1046" t="inlineStr">
        <is>
          <t>SENF DIJON 215G 'MAILLE'</t>
        </is>
      </c>
      <c r="F1046" t="inlineStr">
        <is>
          <t>100 / 801006</t>
        </is>
      </c>
      <c r="G1046" t="inlineStr">
        <is>
          <t>AUSSTEHEND</t>
        </is>
      </c>
    </row>
    <row r="1047">
      <c r="A1047" t="inlineStr">
        <is>
          <t>00676670219</t>
        </is>
      </c>
      <c r="B1047" t="inlineStr">
        <is>
          <t>FOPPA GMBH</t>
        </is>
      </c>
      <c r="C1047" t="inlineStr">
        <is>
          <t>02977480215</t>
        </is>
      </c>
      <c r="D1047" t="inlineStr">
        <is>
          <t>HOLZNER GMBH METZGEREI</t>
        </is>
      </c>
      <c r="E1047" t="inlineStr">
        <is>
          <t>SENF 1065G 'ORCO'</t>
        </is>
      </c>
      <c r="F1047" t="inlineStr">
        <is>
          <t>100 / 801006</t>
        </is>
      </c>
      <c r="G1047" t="inlineStr">
        <is>
          <t>AUSSTEHEND</t>
        </is>
      </c>
    </row>
    <row r="1048">
      <c r="A1048" t="inlineStr">
        <is>
          <t>00676670219</t>
        </is>
      </c>
      <c r="B1048" t="inlineStr">
        <is>
          <t>FOPPA GMBH</t>
        </is>
      </c>
      <c r="C1048" t="inlineStr">
        <is>
          <t>02977480215</t>
        </is>
      </c>
      <c r="D1048" t="inlineStr">
        <is>
          <t>HOLZNER GMBH METZGEREI</t>
        </is>
      </c>
      <c r="E1048" t="inlineStr">
        <is>
          <t>SENF TUBE 100ML 'ORCO'</t>
        </is>
      </c>
      <c r="F1048" t="inlineStr">
        <is>
          <t>100 / 801006</t>
        </is>
      </c>
      <c r="G1048" t="inlineStr">
        <is>
          <t>AUSSTEHEND</t>
        </is>
      </c>
    </row>
    <row r="1049">
      <c r="A1049" t="inlineStr">
        <is>
          <t>00676670219</t>
        </is>
      </c>
      <c r="B1049" t="inlineStr">
        <is>
          <t>FOPPA GMBH</t>
        </is>
      </c>
      <c r="C1049" t="inlineStr">
        <is>
          <t>02977480215</t>
        </is>
      </c>
      <c r="D1049" t="inlineStr">
        <is>
          <t>HOLZNER GMBH METZGEREI</t>
        </is>
      </c>
      <c r="E1049" t="inlineStr">
        <is>
          <t>TRUTHAHNSCHINKEN GIUSTO 'KOMETA'</t>
        </is>
      </c>
      <c r="F1049" t="inlineStr">
        <is>
          <t>100 / 801006</t>
        </is>
      </c>
      <c r="G1049" t="inlineStr">
        <is>
          <t>AUSSTEHEND</t>
        </is>
      </c>
    </row>
    <row r="1050">
      <c r="A1050" t="inlineStr">
        <is>
          <t>00676670219</t>
        </is>
      </c>
      <c r="B1050" t="inlineStr">
        <is>
          <t>FOPPA GMBH</t>
        </is>
      </c>
      <c r="C1050" t="inlineStr">
        <is>
          <t>02977480215</t>
        </is>
      </c>
      <c r="D1050" t="inlineStr">
        <is>
          <t>HOLZNER GMBH METZGEREI</t>
        </is>
      </c>
      <c r="E1050" t="inlineStr">
        <is>
          <t>WEIZENMEHL GOLD 00 1KG 'RIEPER'</t>
        </is>
      </c>
      <c r="F1050" t="inlineStr">
        <is>
          <t>100 / 801006</t>
        </is>
      </c>
      <c r="G1050" t="inlineStr">
        <is>
          <t>AUSSTEHEND</t>
        </is>
      </c>
    </row>
    <row r="1051">
      <c r="A1051" t="inlineStr">
        <is>
          <t>00676670219</t>
        </is>
      </c>
      <c r="B1051" t="inlineStr">
        <is>
          <t>FOPPA GMBH</t>
        </is>
      </c>
      <c r="C1051" t="inlineStr">
        <is>
          <t>02977480215</t>
        </is>
      </c>
      <c r="D1051" t="inlineStr">
        <is>
          <t>HOLZNER GMBH METZGEREI</t>
        </is>
      </c>
      <c r="E1051" t="inlineStr">
        <is>
          <t>MÜLLSÄCKE SCHWARZ 82X110CM 100G 100 STÜCK</t>
        </is>
      </c>
      <c r="F1051" t="inlineStr">
        <is>
          <t>104 / 815120</t>
        </is>
      </c>
      <c r="G1051" t="inlineStr">
        <is>
          <t>AUSSTEHEND</t>
        </is>
      </c>
    </row>
    <row r="1052">
      <c r="A1052" t="inlineStr">
        <is>
          <t>00676670219</t>
        </is>
      </c>
      <c r="B1052" t="inlineStr">
        <is>
          <t>FOPPA GMBH</t>
        </is>
      </c>
      <c r="C1052" t="inlineStr">
        <is>
          <t>02977480215</t>
        </is>
      </c>
      <c r="D1052" t="inlineStr">
        <is>
          <t>HOLZNER GMBH METZGEREI</t>
        </is>
      </c>
      <c r="E1052" t="inlineStr">
        <is>
          <t>KLARSICHTFOLIE 30CM 300M 'CUKI'</t>
        </is>
      </c>
      <c r="F1052" t="inlineStr">
        <is>
          <t>100 / 801006</t>
        </is>
      </c>
      <c r="G1052" t="inlineStr">
        <is>
          <t>AUSSTEHEND</t>
        </is>
      </c>
    </row>
    <row r="1053">
      <c r="A1053" t="inlineStr">
        <is>
          <t>00125730218</t>
        </is>
      </c>
      <c r="B1053" t="inlineStr">
        <is>
          <t>SENNEREIGENOSSENSCHAFT ALGUND Landw.Ges.</t>
        </is>
      </c>
      <c r="C1053" t="inlineStr">
        <is>
          <t>02977480215</t>
        </is>
      </c>
      <c r="D1053" t="inlineStr">
        <is>
          <t>HOLZNER GMBH</t>
        </is>
      </c>
      <c r="E1053" t="inlineStr">
        <is>
          <t>BUTTER 250 G</t>
        </is>
      </c>
      <c r="F1053" t="inlineStr">
        <is>
          <t>100 / 801006</t>
        </is>
      </c>
      <c r="G1053" t="inlineStr">
        <is>
          <t>AUSSTEHEND</t>
        </is>
      </c>
    </row>
    <row r="1054">
      <c r="A1054" t="inlineStr">
        <is>
          <t>00125730218</t>
        </is>
      </c>
      <c r="B1054" t="inlineStr">
        <is>
          <t>SENNEREIGENOSSENSCHAFT ALGUND Landw.Ges.</t>
        </is>
      </c>
      <c r="C1054" t="inlineStr">
        <is>
          <t>02977480215</t>
        </is>
      </c>
      <c r="D1054" t="inlineStr">
        <is>
          <t>HOLZNER GMBH</t>
        </is>
      </c>
      <c r="E1054" t="inlineStr">
        <is>
          <t>ALGUNDER RUCOLA "100% MILCH AUS SÜDTIROL"</t>
        </is>
      </c>
      <c r="F1054" t="inlineStr">
        <is>
          <t>100 / 801006</t>
        </is>
      </c>
      <c r="G1054" t="inlineStr">
        <is>
          <t>AUSSTEHEND</t>
        </is>
      </c>
    </row>
    <row r="1055">
      <c r="A1055" t="inlineStr">
        <is>
          <t>00125730218</t>
        </is>
      </c>
      <c r="B1055" t="inlineStr">
        <is>
          <t>SENNEREIGENOSSENSCHAFT ALGUND Landw.Ges.</t>
        </is>
      </c>
      <c r="C1055" t="inlineStr">
        <is>
          <t>02977480215</t>
        </is>
      </c>
      <c r="D1055" t="inlineStr">
        <is>
          <t>HOLZNER GMBH</t>
        </is>
      </c>
      <c r="E1055" t="inlineStr">
        <is>
          <t>WACHOLDER BIO IT BIO 013</t>
        </is>
      </c>
      <c r="F1055" t="inlineStr">
        <is>
          <t>100 / 801006</t>
        </is>
      </c>
      <c r="G1055" t="inlineStr">
        <is>
          <t>AUSSTEHEND</t>
        </is>
      </c>
    </row>
    <row r="1056">
      <c r="A1056" t="inlineStr">
        <is>
          <t>00125730218</t>
        </is>
      </c>
      <c r="B1056" t="inlineStr">
        <is>
          <t>SENNEREIGENOSSENSCHAFT ALGUND Landw.Ges.</t>
        </is>
      </c>
      <c r="C1056" t="inlineStr">
        <is>
          <t>02977480215</t>
        </is>
      </c>
      <c r="D1056" t="inlineStr">
        <is>
          <t>HOLZNER GMBH</t>
        </is>
      </c>
      <c r="E1056" t="inlineStr">
        <is>
          <t>CAMEMBERT BIO IT BIO 013</t>
        </is>
      </c>
      <c r="F1056" t="inlineStr">
        <is>
          <t>100 / 801006</t>
        </is>
      </c>
      <c r="G1056" t="inlineStr">
        <is>
          <t>AUSSTEHEND</t>
        </is>
      </c>
    </row>
    <row r="1057">
      <c r="A1057" t="inlineStr">
        <is>
          <t>00125730218</t>
        </is>
      </c>
      <c r="B1057" t="inlineStr">
        <is>
          <t>SENNEREIGENOSSENSCHAFT ALGUND Landw.Ges.</t>
        </is>
      </c>
      <c r="C1057" t="inlineStr">
        <is>
          <t>02977480215</t>
        </is>
      </c>
      <c r="D1057" t="inlineStr">
        <is>
          <t>HOLZNER GMBH</t>
        </is>
      </c>
      <c r="E1057" t="inlineStr">
        <is>
          <t>CAMEMBERT ZIEGE</t>
        </is>
      </c>
      <c r="F1057" t="inlineStr">
        <is>
          <t>100 / 801006</t>
        </is>
      </c>
      <c r="G1057" t="inlineStr">
        <is>
          <t>AUSSTEHEND</t>
        </is>
      </c>
    </row>
    <row r="1058">
      <c r="A1058" t="inlineStr">
        <is>
          <t>00190420265</t>
        </is>
      </c>
      <c r="B1058" t="inlineStr">
        <is>
          <t>SO.PAS. SRL</t>
        </is>
      </c>
      <c r="C1058" t="inlineStr">
        <is>
          <t>02977480215</t>
        </is>
      </c>
      <c r="D1058" t="inlineStr">
        <is>
          <t>HOLZNER SRL</t>
        </is>
      </c>
      <c r="E1058" t="inlineStr">
        <is>
          <t>FESA TACCH. CUORE META' S.V.</t>
        </is>
      </c>
      <c r="F1058" t="inlineStr">
        <is>
          <t>100 / 801006</t>
        </is>
      </c>
      <c r="G1058" t="inlineStr">
        <is>
          <t>AUSSTEHEND</t>
        </is>
      </c>
    </row>
    <row r="1059">
      <c r="A1059" t="inlineStr">
        <is>
          <t>00884900218</t>
        </is>
      </c>
      <c r="B1059" t="inlineStr">
        <is>
          <t>GASSER KG DES GASSER THOMAS &amp; CO.</t>
        </is>
      </c>
      <c r="C1059" t="inlineStr">
        <is>
          <t>02977480215</t>
        </is>
      </c>
      <c r="D1059" t="inlineStr">
        <is>
          <t>HOLZNER SRL</t>
        </is>
      </c>
      <c r="E1059" t="inlineStr">
        <is>
          <t>ENTSORGUNG PRO ANFAHRT</t>
        </is>
      </c>
      <c r="F1059" t="inlineStr">
        <is>
          <t>104 / 809001</t>
        </is>
      </c>
      <c r="G1059" t="inlineStr">
        <is>
          <t>AUSSTEHEND</t>
        </is>
      </c>
    </row>
    <row r="1060">
      <c r="A1060" t="inlineStr">
        <is>
          <t>00858840218</t>
        </is>
      </c>
      <c r="B1060" t="inlineStr">
        <is>
          <t>Gruber Christian &amp; Co.KG</t>
        </is>
      </c>
      <c r="C1060" t="inlineStr">
        <is>
          <t>02977480215</t>
        </is>
      </c>
      <c r="D1060" t="inlineStr">
        <is>
          <t>Holzner GmbH</t>
        </is>
      </c>
      <c r="E1060" t="inlineStr">
        <is>
          <t>K.FRANKFURTER 1X3 VAL. 100% KALB CA.320G</t>
        </is>
      </c>
      <c r="F1060" t="inlineStr">
        <is>
          <t>100 / 801006</t>
        </is>
      </c>
      <c r="G1060" t="inlineStr">
        <is>
          <t>AUSSTEHEND</t>
        </is>
      </c>
    </row>
    <row r="1061">
      <c r="A1061" t="inlineStr">
        <is>
          <t>00858840218</t>
        </is>
      </c>
      <c r="B1061" t="inlineStr">
        <is>
          <t>Gruber Christian &amp; Co.KG</t>
        </is>
      </c>
      <c r="C1061" t="inlineStr">
        <is>
          <t>02977480215</t>
        </is>
      </c>
      <c r="D1061" t="inlineStr">
        <is>
          <t>Holzner GmbH</t>
        </is>
      </c>
      <c r="E1061" t="inlineStr">
        <is>
          <t>SÜDTIROLER BIO-GIGGER SCHENKEL VAK. TK IT-BIO-013</t>
        </is>
      </c>
      <c r="F1061" t="inlineStr">
        <is>
          <t>100 / 801006</t>
        </is>
      </c>
      <c r="G1061" t="inlineStr">
        <is>
          <t>AUSSTEHEND</t>
        </is>
      </c>
    </row>
    <row r="1062">
      <c r="A1062" t="inlineStr">
        <is>
          <t>00858840218</t>
        </is>
      </c>
      <c r="B1062" t="inlineStr">
        <is>
          <t>Gruber Christian &amp; Co.KG</t>
        </is>
      </c>
      <c r="C1062" t="inlineStr">
        <is>
          <t>02977480215</t>
        </is>
      </c>
      <c r="D1062" t="inlineStr">
        <is>
          <t>Holzner GmbH</t>
        </is>
      </c>
      <c r="E1062" t="inlineStr">
        <is>
          <t>SÜDTIROLER BIO-GIGGER BRUST VAK. TK IT-BIO-013</t>
        </is>
      </c>
      <c r="F1062" t="inlineStr">
        <is>
          <t>100 / 801006</t>
        </is>
      </c>
      <c r="G1062" t="inlineStr">
        <is>
          <t>AUSSTEHEND</t>
        </is>
      </c>
    </row>
    <row r="1063">
      <c r="A1063" t="inlineStr">
        <is>
          <t>00137840203</t>
        </is>
      </c>
      <c r="B1063" t="inlineStr">
        <is>
          <t>LEVONI S.P.A. Societa Benefit</t>
        </is>
      </c>
      <c r="C1063" t="inlineStr">
        <is>
          <t>02977480215</t>
        </is>
      </c>
      <c r="D1063" t="inlineStr">
        <is>
          <t>HOLZNER SRL_.</t>
        </is>
      </c>
      <c r="E1063" t="inlineStr">
        <is>
          <t>SALAME UNGHERESE 3,5 KG : SALAME UNGHERESE 3,5 KG; DDT NR 2000493007 CL 501040 IND 001 HOLZNER SRL</t>
        </is>
      </c>
      <c r="F1063" t="inlineStr">
        <is>
          <t>100 / 801006</t>
        </is>
      </c>
      <c r="G1063" t="inlineStr">
        <is>
          <t>AUSSTEHEND</t>
        </is>
      </c>
    </row>
    <row r="1064">
      <c r="A1064" t="inlineStr">
        <is>
          <t>00137840203</t>
        </is>
      </c>
      <c r="B1064" t="inlineStr">
        <is>
          <t>LEVONI S.P.A. Societa Benefit</t>
        </is>
      </c>
      <c r="C1064" t="inlineStr">
        <is>
          <t>02977480215</t>
        </is>
      </c>
      <c r="D1064" t="inlineStr">
        <is>
          <t>HOLZNER SRL_.</t>
        </is>
      </c>
      <c r="E1064" t="inlineStr">
        <is>
          <t>RIGA DELLA FATTURA : 1 : DISCOUNT PER LINE</t>
        </is>
      </c>
      <c r="F1064" t="inlineStr">
        <is>
          <t>100 / 801006</t>
        </is>
      </c>
      <c r="G1064" t="inlineStr">
        <is>
          <t>AUSSTEHEND</t>
        </is>
      </c>
    </row>
    <row r="1065">
      <c r="A1065" t="inlineStr">
        <is>
          <t>00772580361</t>
        </is>
      </c>
      <c r="B1065" t="inlineStr">
        <is>
          <t>Villani S.p.A.</t>
        </is>
      </c>
      <c r="C1065" t="inlineStr">
        <is>
          <t>02977480215</t>
        </is>
      </c>
      <c r="D1065" t="inlineStr">
        <is>
          <t>HOLZNER GMBH - SRL</t>
        </is>
      </c>
      <c r="E1065" t="inlineStr">
        <is>
          <t>VENTRICINA 2,5KG-CT1PZ</t>
        </is>
      </c>
      <c r="F1065" t="inlineStr">
        <is>
          <t>100 / 801006</t>
        </is>
      </c>
      <c r="G1065" t="inlineStr">
        <is>
          <t>AUSSTEHEND</t>
        </is>
      </c>
    </row>
    <row r="1066">
      <c r="A1066" t="inlineStr">
        <is>
          <t>00772580361</t>
        </is>
      </c>
      <c r="B1066" t="inlineStr">
        <is>
          <t>Villani S.p.A.</t>
        </is>
      </c>
      <c r="C1066" t="inlineStr">
        <is>
          <t>02977480215</t>
        </is>
      </c>
      <c r="D1066" t="inlineStr">
        <is>
          <t>HOLZNER GMBH - SRL</t>
        </is>
      </c>
      <c r="E1066" t="inlineStr">
        <is>
          <t>RIGA AGGIUNTIVA PER SCONTO CUMULATIVO RIGA 1 IN PERCENTUALE 24,02</t>
        </is>
      </c>
      <c r="F1066" t="inlineStr">
        <is>
          <t>100 / 801006</t>
        </is>
      </c>
      <c r="G1066" t="inlineStr">
        <is>
          <t>AUSSTEHEND</t>
        </is>
      </c>
    </row>
    <row r="1067">
      <c r="A1067" t="inlineStr">
        <is>
          <t>00772580361</t>
        </is>
      </c>
      <c r="B1067" t="inlineStr">
        <is>
          <t>Villani S.p.A.</t>
        </is>
      </c>
      <c r="C1067" t="inlineStr">
        <is>
          <t>02977480215</t>
        </is>
      </c>
      <c r="D1067" t="inlineStr">
        <is>
          <t>HOLZNER GMBH - SRL</t>
        </is>
      </c>
      <c r="E1067" t="inlineStr">
        <is>
          <t>GUANCIALE RUSTICO 1,3KG-CT2PZ</t>
        </is>
      </c>
      <c r="F1067" t="inlineStr">
        <is>
          <t>100 / 801006</t>
        </is>
      </c>
      <c r="G1067" t="inlineStr">
        <is>
          <t>AUSSTEHEND</t>
        </is>
      </c>
    </row>
    <row r="1068">
      <c r="A1068" t="inlineStr">
        <is>
          <t>00772580361</t>
        </is>
      </c>
      <c r="B1068" t="inlineStr">
        <is>
          <t>Villani S.p.A.</t>
        </is>
      </c>
      <c r="C1068" t="inlineStr">
        <is>
          <t>02977480215</t>
        </is>
      </c>
      <c r="D1068" t="inlineStr">
        <is>
          <t>HOLZNER GMBH - SRL</t>
        </is>
      </c>
      <c r="E1068" t="inlineStr">
        <is>
          <t>PECORINO DI ROCCA 2,5KG-CT2PZ</t>
        </is>
      </c>
      <c r="F1068" t="inlineStr">
        <is>
          <t>100 / 801006</t>
        </is>
      </c>
      <c r="G1068" t="inlineStr">
        <is>
          <t>AUSSTEHEND</t>
        </is>
      </c>
    </row>
    <row r="1069">
      <c r="A1069" t="inlineStr">
        <is>
          <t>00772580361</t>
        </is>
      </c>
      <c r="B1069" t="inlineStr">
        <is>
          <t>Villani S.p.A.</t>
        </is>
      </c>
      <c r="C1069" t="inlineStr">
        <is>
          <t>02977480215</t>
        </is>
      </c>
      <c r="D1069" t="inlineStr">
        <is>
          <t>HOLZNER GMBH - SRL</t>
        </is>
      </c>
      <c r="E1069" t="inlineStr">
        <is>
          <t>PARMA S/O 18M SPEC 7,5-8,5K-C1P</t>
        </is>
      </c>
      <c r="F1069" t="inlineStr">
        <is>
          <t>100 / 801006</t>
        </is>
      </c>
      <c r="G1069" t="inlineStr">
        <is>
          <t>AUSSTEHEND</t>
        </is>
      </c>
    </row>
    <row r="1070">
      <c r="A1070" t="inlineStr">
        <is>
          <t>00772580361</t>
        </is>
      </c>
      <c r="B1070" t="inlineStr">
        <is>
          <t>Villani S.p.A.</t>
        </is>
      </c>
      <c r="C1070" t="inlineStr">
        <is>
          <t>02977480215</t>
        </is>
      </c>
      <c r="D1070" t="inlineStr">
        <is>
          <t>HOLZNER GMBH - SRL</t>
        </is>
      </c>
      <c r="E1070" t="inlineStr">
        <is>
          <t>SALAME ILGENTILE 1,5KG-CT2PZ</t>
        </is>
      </c>
      <c r="F1070" t="inlineStr">
        <is>
          <t>100 / 801006</t>
        </is>
      </c>
      <c r="G1070" t="inlineStr">
        <is>
          <t>AUSSTEHEND</t>
        </is>
      </c>
    </row>
    <row r="1071">
      <c r="A1071" t="inlineStr">
        <is>
          <t>00772580361</t>
        </is>
      </c>
      <c r="B1071" t="inlineStr">
        <is>
          <t>Villani S.p.A.</t>
        </is>
      </c>
      <c r="C1071" t="inlineStr">
        <is>
          <t>02977480215</t>
        </is>
      </c>
      <c r="D1071" t="inlineStr">
        <is>
          <t>HOLZNER GMBH - SRL</t>
        </is>
      </c>
      <c r="E1071" t="inlineStr">
        <is>
          <t>RIGA AGGIUNTIVA PER SCONTO CUMULATIVO RIGA 6 IN PERCENTUALE 15,99</t>
        </is>
      </c>
      <c r="F1071" t="inlineStr">
        <is>
          <t>100 / 801006</t>
        </is>
      </c>
      <c r="G1071" t="inlineStr">
        <is>
          <t>AUSSTEHEND</t>
        </is>
      </c>
    </row>
    <row r="1072">
      <c r="A1072" t="inlineStr">
        <is>
          <t>00772580361</t>
        </is>
      </c>
      <c r="B1072" t="inlineStr">
        <is>
          <t>Villani S.p.A.</t>
        </is>
      </c>
      <c r="C1072" t="inlineStr">
        <is>
          <t>02977480215</t>
        </is>
      </c>
      <c r="D1072" t="inlineStr">
        <is>
          <t>HOLZNER GMBH - SRL</t>
        </is>
      </c>
      <c r="E1072" t="inlineStr">
        <is>
          <t>FINOCCHIONA IGP 2,6KG-CT1PZ</t>
        </is>
      </c>
      <c r="F1072" t="inlineStr">
        <is>
          <t>100 / 801006</t>
        </is>
      </c>
      <c r="G1072" t="inlineStr">
        <is>
          <t>AUSSTEHEND</t>
        </is>
      </c>
    </row>
    <row r="1073">
      <c r="A1073" t="inlineStr">
        <is>
          <t>00772580361</t>
        </is>
      </c>
      <c r="B1073" t="inlineStr">
        <is>
          <t>Villani S.p.A.</t>
        </is>
      </c>
      <c r="C1073" t="inlineStr">
        <is>
          <t>02977480215</t>
        </is>
      </c>
      <c r="D1073" t="inlineStr">
        <is>
          <t>HOLZNER GMBH - SRL</t>
        </is>
      </c>
      <c r="E1073" t="inlineStr">
        <is>
          <t>RIGA AGGIUNTIVA PER SCONTO CUMULATIVO RIGA 8 IN PERCENTUALE 21,01</t>
        </is>
      </c>
      <c r="F1073" t="inlineStr">
        <is>
          <t>100 / 801006</t>
        </is>
      </c>
      <c r="G1073" t="inlineStr">
        <is>
          <t>AUSSTEHEND</t>
        </is>
      </c>
    </row>
    <row r="1074">
      <c r="A1074" t="inlineStr">
        <is>
          <t>00772580361</t>
        </is>
      </c>
      <c r="B1074" t="inlineStr">
        <is>
          <t>Villani S.p.A.</t>
        </is>
      </c>
      <c r="C1074" t="inlineStr">
        <is>
          <t>02977480215</t>
        </is>
      </c>
      <c r="D1074" t="inlineStr">
        <is>
          <t>HOLZNER GMBH - SRL</t>
        </is>
      </c>
      <c r="E1074" t="inlineStr">
        <is>
          <t>SAL. STOFELOTTO 2,5KG-CT1PZ</t>
        </is>
      </c>
      <c r="F1074" t="inlineStr">
        <is>
          <t>100 / 801006</t>
        </is>
      </c>
      <c r="G1074" t="inlineStr">
        <is>
          <t>AUSSTEHEND</t>
        </is>
      </c>
    </row>
    <row r="1075">
      <c r="A1075" t="inlineStr">
        <is>
          <t>00772580361</t>
        </is>
      </c>
      <c r="B1075" t="inlineStr">
        <is>
          <t>Villani S.p.A.</t>
        </is>
      </c>
      <c r="C1075" t="inlineStr">
        <is>
          <t>02977480215</t>
        </is>
      </c>
      <c r="D1075" t="inlineStr">
        <is>
          <t>HOLZNER GMBH - SRL</t>
        </is>
      </c>
      <c r="E1075" t="inlineStr">
        <is>
          <t>RIGA AGGIUNTIVA PER SCONTO CUMULATIVO RIGA 10 IN PERCENTUALE 19,01</t>
        </is>
      </c>
      <c r="F1075" t="inlineStr">
        <is>
          <t>100 / 801006</t>
        </is>
      </c>
      <c r="G1075" t="inlineStr">
        <is>
          <t>AUSSTEHEND</t>
        </is>
      </c>
    </row>
    <row r="1076">
      <c r="A1076" t="inlineStr">
        <is>
          <t>00772580361</t>
        </is>
      </c>
      <c r="B1076" t="inlineStr">
        <is>
          <t>Villani S.p.A.</t>
        </is>
      </c>
      <c r="C1076" t="inlineStr">
        <is>
          <t>02977480215</t>
        </is>
      </c>
      <c r="D1076" t="inlineStr">
        <is>
          <t>HOLZNER GMBH - SRL</t>
        </is>
      </c>
      <c r="E1076" t="inlineStr">
        <is>
          <t>S. BOCC.FILZE 35G PC1,5KG-CT2P</t>
        </is>
      </c>
      <c r="F1076" t="inlineStr">
        <is>
          <t>100 / 801006</t>
        </is>
      </c>
      <c r="G1076" t="inlineStr">
        <is>
          <t>AUSSTEHEND</t>
        </is>
      </c>
    </row>
    <row r="1077">
      <c r="A1077" t="inlineStr">
        <is>
          <t>00772580361</t>
        </is>
      </c>
      <c r="B1077" t="inlineStr">
        <is>
          <t>Villani S.p.A.</t>
        </is>
      </c>
      <c r="C1077" t="inlineStr">
        <is>
          <t>02977480215</t>
        </is>
      </c>
      <c r="D1077" t="inlineStr">
        <is>
          <t>HOLZNER GMBH - SRL</t>
        </is>
      </c>
      <c r="E1077" t="inlineStr">
        <is>
          <t>RIGA AGGIUNTIVA PER SCONTO CUMULATIVO RIGA 12 IN PERCENTUALE 15,01</t>
        </is>
      </c>
      <c r="F1077" t="inlineStr">
        <is>
          <t>100 / 801006</t>
        </is>
      </c>
      <c r="G1077" t="inlineStr">
        <is>
          <t>AUSSTEHEND</t>
        </is>
      </c>
    </row>
    <row r="1078">
      <c r="A1078" t="inlineStr">
        <is>
          <t>00772580361</t>
        </is>
      </c>
      <c r="B1078" t="inlineStr">
        <is>
          <t>Villani S.p.A.</t>
        </is>
      </c>
      <c r="C1078" t="inlineStr">
        <is>
          <t>02977480215</t>
        </is>
      </c>
      <c r="D1078" t="inlineStr">
        <is>
          <t>HOLZNER GMBH - SRL</t>
        </is>
      </c>
      <c r="E1078" t="inlineStr">
        <is>
          <t>ACETO BALSAMICO IGP INVECCHIATOX250ML-CT6PZ</t>
        </is>
      </c>
      <c r="F1078" t="inlineStr">
        <is>
          <t>100 / 801006</t>
        </is>
      </c>
      <c r="G1078" t="inlineStr">
        <is>
          <t>AUSSTEHEND</t>
        </is>
      </c>
    </row>
    <row r="1079">
      <c r="A1079" t="inlineStr">
        <is>
          <t>00772580361</t>
        </is>
      </c>
      <c r="B1079" t="inlineStr">
        <is>
          <t>Villani S.p.A.</t>
        </is>
      </c>
      <c r="C1079" t="inlineStr">
        <is>
          <t>02977480215</t>
        </is>
      </c>
      <c r="D1079" t="inlineStr">
        <is>
          <t>HOLZNER GMBH - SRL</t>
        </is>
      </c>
      <c r="E1079" t="inlineStr">
        <is>
          <t>SCONTO EXTRA INCONDIZIONATO</t>
        </is>
      </c>
      <c r="F1079" t="inlineStr">
        <is>
          <t>100 / 801006</t>
        </is>
      </c>
      <c r="G1079" t="inlineStr">
        <is>
          <t>AUSSTEHEND</t>
        </is>
      </c>
    </row>
    <row r="1080">
      <c r="A1080" t="inlineStr">
        <is>
          <t>00772580361</t>
        </is>
      </c>
      <c r="B1080" t="inlineStr">
        <is>
          <t>Villani S.p.A.</t>
        </is>
      </c>
      <c r="C1080" t="inlineStr">
        <is>
          <t>02977480215</t>
        </is>
      </c>
      <c r="D1080" t="inlineStr">
        <is>
          <t>HOLZNER GMBH - SRL</t>
        </is>
      </c>
      <c r="E1080" t="inlineStr">
        <is>
          <t>CULAT.DIAM S/O SV4,2-4,7K-C1P</t>
        </is>
      </c>
      <c r="F1080" t="inlineStr">
        <is>
          <t>100 / 801006</t>
        </is>
      </c>
      <c r="G1080" t="inlineStr">
        <is>
          <t>AUSSTEHEND</t>
        </is>
      </c>
    </row>
    <row r="1081">
      <c r="A1081" t="inlineStr">
        <is>
          <t>00772580361</t>
        </is>
      </c>
      <c r="B1081" t="inlineStr">
        <is>
          <t>Villani S.p.A.</t>
        </is>
      </c>
      <c r="C1081" t="inlineStr">
        <is>
          <t>02977480215</t>
        </is>
      </c>
      <c r="D1081" t="inlineStr">
        <is>
          <t>HOLZNER GMBH - SRL</t>
        </is>
      </c>
      <c r="E1081" t="inlineStr">
        <is>
          <t>RIGA AGGIUNTIVA PER SCONTO CUMULATIVO RIGA 16 IN PERCENTUALE 4,06</t>
        </is>
      </c>
      <c r="F1081" t="inlineStr">
        <is>
          <t>100 / 801006</t>
        </is>
      </c>
      <c r="G1081" t="inlineStr">
        <is>
          <t>AUSSTEHEND</t>
        </is>
      </c>
    </row>
    <row r="1082">
      <c r="A1082" t="inlineStr">
        <is>
          <t>00772580361</t>
        </is>
      </c>
      <c r="B1082" t="inlineStr">
        <is>
          <t>Villani S.p.A.</t>
        </is>
      </c>
      <c r="C1082" t="inlineStr">
        <is>
          <t>02977480215</t>
        </is>
      </c>
      <c r="D1082" t="inlineStr">
        <is>
          <t>HOLZNER GMBH - SRL</t>
        </is>
      </c>
      <c r="E1082" t="inlineStr">
        <is>
          <t>RIGA AGGIUNTIVA PER SCONTO CUMULATIVO RIGA 18 IN PERCENTUALE 16,00</t>
        </is>
      </c>
      <c r="F1082" t="inlineStr">
        <is>
          <t>100 / 801006</t>
        </is>
      </c>
      <c r="G1082" t="inlineStr">
        <is>
          <t>AUSSTEHEND</t>
        </is>
      </c>
    </row>
    <row r="1083">
      <c r="A1083" t="inlineStr">
        <is>
          <t>00772580361</t>
        </is>
      </c>
      <c r="B1083" t="inlineStr">
        <is>
          <t>Villani S.p.A.</t>
        </is>
      </c>
      <c r="C1083" t="inlineStr">
        <is>
          <t>02977480215</t>
        </is>
      </c>
      <c r="D1083" t="inlineStr">
        <is>
          <t>HOLZNER GMBH - SRL</t>
        </is>
      </c>
      <c r="E1083" t="inlineStr">
        <is>
          <t>RIGA AGGIUNTIVA PER SCONTO CUMULATIVO RIGA 20 IN PERCENTUALE 15,00</t>
        </is>
      </c>
      <c r="F1083" t="inlineStr">
        <is>
          <t>100 / 801006</t>
        </is>
      </c>
      <c r="G1083" t="inlineStr">
        <is>
          <t>AUSSTEHEND</t>
        </is>
      </c>
    </row>
    <row r="1084">
      <c r="A1084" t="inlineStr">
        <is>
          <t>00772580361</t>
        </is>
      </c>
      <c r="B1084" t="inlineStr">
        <is>
          <t>Villani S.p.A.</t>
        </is>
      </c>
      <c r="C1084" t="inlineStr">
        <is>
          <t>02977480215</t>
        </is>
      </c>
      <c r="D1084" t="inlineStr">
        <is>
          <t>HOLZNER GMBH - SRL</t>
        </is>
      </c>
      <c r="E1084" t="inlineStr">
        <is>
          <t>PESTO GENOVA SENZA AGLIOX90G-CT6PZ</t>
        </is>
      </c>
      <c r="F1084" t="inlineStr">
        <is>
          <t>100 / 801006</t>
        </is>
      </c>
      <c r="G1084" t="inlineStr">
        <is>
          <t>AUSSTEHEND</t>
        </is>
      </c>
    </row>
    <row r="1085">
      <c r="A1085" t="inlineStr">
        <is>
          <t>01192160214</t>
        </is>
      </c>
      <c r="B1085" t="inlineStr">
        <is>
          <t>Rinner Alexander &amp; CO KG</t>
        </is>
      </c>
      <c r="C1085" t="inlineStr">
        <is>
          <t>02977480215</t>
        </is>
      </c>
      <c r="D1085" t="inlineStr">
        <is>
          <t>Holzner GmbH  (Holzner GmbH)</t>
        </is>
      </c>
      <c r="E1085" t="inlineStr">
        <is>
          <t>HOLZNER GMBH - ANDREAS HOFER STR. 15 - 39011 LANA BZ</t>
        </is>
      </c>
      <c r="G1085" t="inlineStr">
        <is>
          <t>AUSSTEHEND</t>
        </is>
      </c>
    </row>
    <row r="1086">
      <c r="A1086" t="inlineStr">
        <is>
          <t>01192160214</t>
        </is>
      </c>
      <c r="B1086" t="inlineStr">
        <is>
          <t>Rinner Alexander &amp; CO KG</t>
        </is>
      </c>
      <c r="C1086" t="inlineStr">
        <is>
          <t>02977480215</t>
        </is>
      </c>
      <c r="D1086" t="inlineStr">
        <is>
          <t>Holzner GmbH  (Holzner GmbH)</t>
        </is>
      </c>
      <c r="E1086" t="inlineStr">
        <is>
          <t>BIO SALAMI PIKANT 1/2, VAK. IT BIO 013</t>
        </is>
      </c>
      <c r="F1086" t="inlineStr">
        <is>
          <t>100 / 801006</t>
        </is>
      </c>
      <c r="G1086" t="inlineStr">
        <is>
          <t>AUSSTEHEND</t>
        </is>
      </c>
    </row>
    <row r="1087">
      <c r="A1087" t="inlineStr">
        <is>
          <t>01192160214</t>
        </is>
      </c>
      <c r="B1087" t="inlineStr">
        <is>
          <t>Rinner Alexander &amp; CO KG</t>
        </is>
      </c>
      <c r="C1087" t="inlineStr">
        <is>
          <t>02977480215</t>
        </is>
      </c>
      <c r="D1087" t="inlineStr">
        <is>
          <t>Holzner GmbH  (Holzner GmbH)</t>
        </is>
      </c>
      <c r="E1087" t="inlineStr">
        <is>
          <t>SALAMI MIT REH 1/2, VAK.</t>
        </is>
      </c>
      <c r="F1087" t="inlineStr">
        <is>
          <t>100 / 801006</t>
        </is>
      </c>
      <c r="G1087" t="inlineStr">
        <is>
          <t>AUSSTEHEND</t>
        </is>
      </c>
    </row>
    <row r="1088">
      <c r="A1088" t="inlineStr">
        <is>
          <t>01192160214</t>
        </is>
      </c>
      <c r="B1088" t="inlineStr">
        <is>
          <t>Rinner Alexander &amp; CO KG</t>
        </is>
      </c>
      <c r="C1088" t="inlineStr">
        <is>
          <t>02977480215</t>
        </is>
      </c>
      <c r="D1088" t="inlineStr">
        <is>
          <t>Holzner GmbH  (Holzner GmbH)</t>
        </is>
      </c>
      <c r="E1088" t="inlineStr">
        <is>
          <t>SALAMI MIT HIRSCH 1/2, VAK.</t>
        </is>
      </c>
      <c r="F1088" t="inlineStr">
        <is>
          <t>100 / 801006</t>
        </is>
      </c>
      <c r="G1088" t="inlineStr">
        <is>
          <t>AUSSTEHEND</t>
        </is>
      </c>
    </row>
    <row r="1089">
      <c r="A1089" t="inlineStr">
        <is>
          <t>01192160214</t>
        </is>
      </c>
      <c r="B1089" t="inlineStr">
        <is>
          <t>Rinner Alexander &amp; CO KG</t>
        </is>
      </c>
      <c r="C1089" t="inlineStr">
        <is>
          <t>02977480215</t>
        </is>
      </c>
      <c r="D1089" t="inlineStr">
        <is>
          <t>Holzner GmbH  (Holzner GmbH)</t>
        </is>
      </c>
      <c r="E1089" t="inlineStr">
        <is>
          <t>SPECK TRADITIONELL HOLZNER LAGERUNG</t>
        </is>
      </c>
      <c r="F1089" t="inlineStr">
        <is>
          <t>104 / 809001</t>
        </is>
      </c>
      <c r="G1089" t="inlineStr">
        <is>
          <t>AUSSTEHEND</t>
        </is>
      </c>
    </row>
    <row r="1090">
      <c r="A1090" t="inlineStr">
        <is>
          <t>01192160214</t>
        </is>
      </c>
      <c r="B1090" t="inlineStr">
        <is>
          <t>Rinner Alexander &amp; CO KG</t>
        </is>
      </c>
      <c r="C1090" t="inlineStr">
        <is>
          <t>02977480215</t>
        </is>
      </c>
      <c r="D1090" t="inlineStr">
        <is>
          <t>Holzner GmbH  (Holzner GmbH)</t>
        </is>
      </c>
      <c r="E1090" t="inlineStr">
        <is>
          <t>SPECK TRADITIONELL HOLZNER LAGERUNG + VERPACKUNG</t>
        </is>
      </c>
      <c r="F1090" t="inlineStr">
        <is>
          <t>104 / 809001</t>
        </is>
      </c>
      <c r="G1090" t="inlineStr">
        <is>
          <t>AUSSTEHEND</t>
        </is>
      </c>
    </row>
    <row r="1091">
      <c r="A1091" t="inlineStr">
        <is>
          <t>01192160214</t>
        </is>
      </c>
      <c r="B1091" t="inlineStr">
        <is>
          <t>Rinner Alexander &amp; CO KG</t>
        </is>
      </c>
      <c r="C1091" t="inlineStr">
        <is>
          <t>02977480215</t>
        </is>
      </c>
      <c r="D1091" t="inlineStr">
        <is>
          <t>Holzner GmbH  (Holzner GmbH)</t>
        </is>
      </c>
      <c r="E1091" t="inlineStr">
        <is>
          <t>SPECK GEPRESST HOLZNER LAGERUNG + VERPACKUNG</t>
        </is>
      </c>
      <c r="F1091" t="inlineStr">
        <is>
          <t>104 / 809001</t>
        </is>
      </c>
      <c r="G1091" t="inlineStr">
        <is>
          <t>AUSSTEHEND</t>
        </is>
      </c>
    </row>
    <row r="1092">
      <c r="A1092" t="inlineStr">
        <is>
          <t>01192160214</t>
        </is>
      </c>
      <c r="B1092" t="inlineStr">
        <is>
          <t>Rinner Alexander &amp; CO KG</t>
        </is>
      </c>
      <c r="C1092" t="inlineStr">
        <is>
          <t>02977480215</t>
        </is>
      </c>
      <c r="D1092" t="inlineStr">
        <is>
          <t>Holzner GmbH  (Holzner GmbH)</t>
        </is>
      </c>
      <c r="E1092" t="inlineStr">
        <is>
          <t>SPECK GEPRESST HOLZNER LAGERUNG</t>
        </is>
      </c>
      <c r="F1092" t="inlineStr">
        <is>
          <t>104 / 809001</t>
        </is>
      </c>
      <c r="G1092" t="inlineStr">
        <is>
          <t>AUSSTEHEND</t>
        </is>
      </c>
    </row>
    <row r="1093">
      <c r="A1093" t="inlineStr">
        <is>
          <t>01192160214</t>
        </is>
      </c>
      <c r="B1093" t="inlineStr">
        <is>
          <t>Rinner Alexander &amp; CO KG</t>
        </is>
      </c>
      <c r="C1093" t="inlineStr">
        <is>
          <t>02977480215</t>
        </is>
      </c>
      <c r="D1093" t="inlineStr">
        <is>
          <t>Holzner GmbH  (Holzner GmbH)</t>
        </is>
      </c>
      <c r="E1093" t="inlineStr">
        <is>
          <t>SCHRUMPFBEUTEL 400X550</t>
        </is>
      </c>
      <c r="F1093" t="inlineStr">
        <is>
          <t>100 / 801006</t>
        </is>
      </c>
      <c r="G1093" t="inlineStr">
        <is>
          <t>AUSSTEHEND</t>
        </is>
      </c>
    </row>
    <row r="1094">
      <c r="A1094" t="inlineStr">
        <is>
          <t>01192160214</t>
        </is>
      </c>
      <c r="B1094" t="inlineStr">
        <is>
          <t>Rinner Alexander &amp; CO KG</t>
        </is>
      </c>
      <c r="C1094" t="inlineStr">
        <is>
          <t>02977480215</t>
        </is>
      </c>
      <c r="D1094" t="inlineStr">
        <is>
          <t>Holzner GmbH  (Holzner GmbH)</t>
        </is>
      </c>
      <c r="E1094" t="inlineStr">
        <is>
          <t>SCHRUMPFBEUTEL 150X300</t>
        </is>
      </c>
      <c r="F1094" t="inlineStr">
        <is>
          <t>100 / 801006</t>
        </is>
      </c>
      <c r="G1094" t="inlineStr">
        <is>
          <t>AUSSTEHEND</t>
        </is>
      </c>
    </row>
    <row r="1095">
      <c r="A1095" t="inlineStr">
        <is>
          <t>01192160214</t>
        </is>
      </c>
      <c r="B1095" t="inlineStr">
        <is>
          <t>Rinner Alexander &amp; CO KG</t>
        </is>
      </c>
      <c r="C1095" t="inlineStr">
        <is>
          <t>02977480215</t>
        </is>
      </c>
      <c r="D1095" t="inlineStr">
        <is>
          <t>Holzner GmbH  (Holzner GmbH)</t>
        </is>
      </c>
      <c r="E1095" t="inlineStr">
        <is>
          <t>SPECK BIOLAND HOLZNER LAGERUNG</t>
        </is>
      </c>
      <c r="F1095" t="inlineStr">
        <is>
          <t>104 / 809001</t>
        </is>
      </c>
      <c r="G1095" t="inlineStr">
        <is>
          <t>AUSSTEHEND</t>
        </is>
      </c>
    </row>
    <row r="1096">
      <c r="A1096" t="inlineStr">
        <is>
          <t>01192160214</t>
        </is>
      </c>
      <c r="B1096" t="inlineStr">
        <is>
          <t>Rinner Alexander &amp; CO KG</t>
        </is>
      </c>
      <c r="C1096" t="inlineStr">
        <is>
          <t>02977480215</t>
        </is>
      </c>
      <c r="D1096" t="inlineStr">
        <is>
          <t>Holzner GmbH  (Holzner GmbH)</t>
        </is>
      </c>
      <c r="E1096" t="inlineStr">
        <is>
          <t>KRÄUTERSALAMI 1/2, VAK.</t>
        </is>
      </c>
      <c r="F1096" t="inlineStr">
        <is>
          <t>100 / 801006</t>
        </is>
      </c>
      <c r="G1096" t="inlineStr">
        <is>
          <t>AUSSTEHEND</t>
        </is>
      </c>
    </row>
    <row r="1097">
      <c r="A1097" t="inlineStr">
        <is>
          <t>00101080216</t>
        </is>
      </c>
      <c r="B1097" t="inlineStr">
        <is>
          <t>Milchhof Meran Gen. u. landw. Ges./Latteria Sociale Merano Soc. Agr. Cop.</t>
        </is>
      </c>
      <c r="C1097" t="inlineStr">
        <is>
          <t>02977480215</t>
        </is>
      </c>
      <c r="D1097" t="inlineStr">
        <is>
          <t>Holzner GmbH</t>
        </is>
      </c>
      <c r="E1097" t="inlineStr">
        <is>
          <t>LIEFERUNGSNR. 05-25SV13288 VOM 02/12/25</t>
        </is>
      </c>
      <c r="G1097" t="inlineStr">
        <is>
          <t>AUSSTEHEND</t>
        </is>
      </c>
    </row>
    <row r="1098">
      <c r="A1098" t="inlineStr">
        <is>
          <t>00101080216</t>
        </is>
      </c>
      <c r="B1098" t="inlineStr">
        <is>
          <t>Milchhof Meran Gen. u. landw. Ges./Latteria Sociale Merano Soc. Agr. Cop.</t>
        </is>
      </c>
      <c r="C1098" t="inlineStr">
        <is>
          <t>02977480215</t>
        </is>
      </c>
      <c r="D1098" t="inlineStr">
        <is>
          <t>Holzner GmbH</t>
        </is>
      </c>
      <c r="E1098" t="inlineStr">
        <is>
          <t>IHRE AUFTRAGSREF. 51002 VOM 01/12/25</t>
        </is>
      </c>
      <c r="G1098" t="inlineStr">
        <is>
          <t>AUSSTEHEND</t>
        </is>
      </c>
    </row>
    <row r="1099">
      <c r="A1099" t="inlineStr">
        <is>
          <t>00101080216</t>
        </is>
      </c>
      <c r="B1099" t="inlineStr">
        <is>
          <t>Milchhof Meran Gen. u. landw. Ges./Latteria Sociale Merano Soc. Agr. Cop.</t>
        </is>
      </c>
      <c r="C1099" t="inlineStr">
        <is>
          <t>02977480215</t>
        </is>
      </c>
      <c r="D1099" t="inlineStr">
        <is>
          <t>Holzner GmbH</t>
        </is>
      </c>
      <c r="E1099" t="inlineStr">
        <is>
          <t>FRISCHMILCH 0,5LT</t>
        </is>
      </c>
      <c r="F1099" t="inlineStr">
        <is>
          <t>100 / 801006</t>
        </is>
      </c>
      <c r="G1099" t="inlineStr">
        <is>
          <t>AUSSTEHEND</t>
        </is>
      </c>
    </row>
    <row r="1100">
      <c r="A1100" t="inlineStr">
        <is>
          <t>00101080216</t>
        </is>
      </c>
      <c r="B1100" t="inlineStr">
        <is>
          <t>Milchhof Meran Gen. u. landw. Ges./Latteria Sociale Merano Soc. Agr. Cop.</t>
        </is>
      </c>
      <c r="C1100" t="inlineStr">
        <is>
          <t>02977480215</t>
        </is>
      </c>
      <c r="D1100" t="inlineStr">
        <is>
          <t>Holzner GmbH</t>
        </is>
      </c>
      <c r="E1100" t="inlineStr">
        <is>
          <t>BIOMILCH 1 LT IT BIO 013</t>
        </is>
      </c>
      <c r="F1100" t="inlineStr">
        <is>
          <t>100 / 801006</t>
        </is>
      </c>
      <c r="G1100" t="inlineStr">
        <is>
          <t>AUSSTEHEND</t>
        </is>
      </c>
    </row>
    <row r="1101">
      <c r="A1101" t="inlineStr">
        <is>
          <t>00101080216</t>
        </is>
      </c>
      <c r="B1101" t="inlineStr">
        <is>
          <t>Milchhof Meran Gen. u. landw. Ges./Latteria Sociale Merano Soc. Agr. Cop.</t>
        </is>
      </c>
      <c r="C1101" t="inlineStr">
        <is>
          <t>02977480215</t>
        </is>
      </c>
      <c r="D1101" t="inlineStr">
        <is>
          <t>Holzner GmbH</t>
        </is>
      </c>
      <c r="E1101" t="inlineStr">
        <is>
          <t>FRISCHMILCH 1LT IN OEKOLOG. VERPACKUNG</t>
        </is>
      </c>
      <c r="F1101" t="inlineStr">
        <is>
          <t>100 / 801006</t>
        </is>
      </c>
      <c r="G1101" t="inlineStr">
        <is>
          <t>AUSSTEHEND</t>
        </is>
      </c>
    </row>
    <row r="1102">
      <c r="A1102" t="inlineStr">
        <is>
          <t>00101080216</t>
        </is>
      </c>
      <c r="B1102" t="inlineStr">
        <is>
          <t>Milchhof Meran Gen. u. landw. Ges./Latteria Sociale Merano Soc. Agr. Cop.</t>
        </is>
      </c>
      <c r="C1102" t="inlineStr">
        <is>
          <t>02977480215</t>
        </is>
      </c>
      <c r="D1102" t="inlineStr">
        <is>
          <t>Holzner GmbH</t>
        </is>
      </c>
      <c r="E1102" t="inlineStr">
        <is>
          <t>FRISCHRAHM 200 ML ELO</t>
        </is>
      </c>
      <c r="F1102" t="inlineStr">
        <is>
          <t>100 / 801006</t>
        </is>
      </c>
      <c r="G1102" t="inlineStr">
        <is>
          <t>AUSSTEHEND</t>
        </is>
      </c>
    </row>
    <row r="1103">
      <c r="A1103" t="inlineStr">
        <is>
          <t>00101080216</t>
        </is>
      </c>
      <c r="B1103" t="inlineStr">
        <is>
          <t>Milchhof Meran Gen. u. landw. Ges./Latteria Sociale Merano Soc. Agr. Cop.</t>
        </is>
      </c>
      <c r="C1103" t="inlineStr">
        <is>
          <t>02977480215</t>
        </is>
      </c>
      <c r="D1103" t="inlineStr">
        <is>
          <t>Holzner GmbH</t>
        </is>
      </c>
      <c r="E1103" t="inlineStr">
        <is>
          <t>LIEFERUNGSNR. 05-25SV13332 VOM 03/12/25</t>
        </is>
      </c>
      <c r="G1103" t="inlineStr">
        <is>
          <t>AUSSTEHEND</t>
        </is>
      </c>
    </row>
    <row r="1104">
      <c r="A1104" t="inlineStr">
        <is>
          <t>00101080216</t>
        </is>
      </c>
      <c r="B1104" t="inlineStr">
        <is>
          <t>Milchhof Meran Gen. u. landw. Ges./Latteria Sociale Merano Soc. Agr. Cop.</t>
        </is>
      </c>
      <c r="C1104" t="inlineStr">
        <is>
          <t>02977480215</t>
        </is>
      </c>
      <c r="D1104" t="inlineStr">
        <is>
          <t>Holzner GmbH</t>
        </is>
      </c>
      <c r="E1104" t="inlineStr">
        <is>
          <t>IHRE AUFTRAGSREF. 51093 VOM 02/12/25</t>
        </is>
      </c>
      <c r="G1104" t="inlineStr">
        <is>
          <t>AUSSTEHEND</t>
        </is>
      </c>
    </row>
    <row r="1105">
      <c r="A1105" t="inlineStr">
        <is>
          <t>00101080216</t>
        </is>
      </c>
      <c r="B1105" t="inlineStr">
        <is>
          <t>Milchhof Meran Gen. u. landw. Ges./Latteria Sociale Merano Soc. Agr. Cop.</t>
        </is>
      </c>
      <c r="C1105" t="inlineStr">
        <is>
          <t>02977480215</t>
        </is>
      </c>
      <c r="D1105" t="inlineStr">
        <is>
          <t>Holzner GmbH</t>
        </is>
      </c>
      <c r="E1105" t="inlineStr">
        <is>
          <t>LIEFERUNGSNR. 05-25SV13377 VOM 04/12/25</t>
        </is>
      </c>
      <c r="G1105" t="inlineStr">
        <is>
          <t>AUSSTEHEND</t>
        </is>
      </c>
    </row>
    <row r="1106">
      <c r="A1106" t="inlineStr">
        <is>
          <t>00101080216</t>
        </is>
      </c>
      <c r="B1106" t="inlineStr">
        <is>
          <t>Milchhof Meran Gen. u. landw. Ges./Latteria Sociale Merano Soc. Agr. Cop.</t>
        </is>
      </c>
      <c r="C1106" t="inlineStr">
        <is>
          <t>02977480215</t>
        </is>
      </c>
      <c r="D1106" t="inlineStr">
        <is>
          <t>Holzner GmbH</t>
        </is>
      </c>
      <c r="E1106" t="inlineStr">
        <is>
          <t>IHRE AUFTRAGSREF. 51209 VOM 03/12/25</t>
        </is>
      </c>
      <c r="G1106" t="inlineStr">
        <is>
          <t>AUSSTEHEND</t>
        </is>
      </c>
    </row>
    <row r="1107">
      <c r="A1107" t="inlineStr">
        <is>
          <t>00101080216</t>
        </is>
      </c>
      <c r="B1107" t="inlineStr">
        <is>
          <t>Milchhof Meran Gen. u. landw. Ges./Latteria Sociale Merano Soc. Agr. Cop.</t>
        </is>
      </c>
      <c r="C1107" t="inlineStr">
        <is>
          <t>02977480215</t>
        </is>
      </c>
      <c r="D1107" t="inlineStr">
        <is>
          <t>Holzner GmbH</t>
        </is>
      </c>
      <c r="E1107" t="inlineStr">
        <is>
          <t>MOZZARELLA 125 G</t>
        </is>
      </c>
      <c r="F1107" t="inlineStr">
        <is>
          <t>100 / 801006</t>
        </is>
      </c>
      <c r="G1107" t="inlineStr">
        <is>
          <t>AUSSTEHEND</t>
        </is>
      </c>
    </row>
    <row r="1108">
      <c r="A1108" t="inlineStr">
        <is>
          <t>00101080216</t>
        </is>
      </c>
      <c r="B1108" t="inlineStr">
        <is>
          <t>Milchhof Meran Gen. u. landw. Ges./Latteria Sociale Merano Soc. Agr. Cop.</t>
        </is>
      </c>
      <c r="C1108" t="inlineStr">
        <is>
          <t>02977480215</t>
        </is>
      </c>
      <c r="D1108" t="inlineStr">
        <is>
          <t>Holzner GmbH</t>
        </is>
      </c>
      <c r="E1108" t="inlineStr">
        <is>
          <t>MARIENBERGER</t>
        </is>
      </c>
      <c r="F1108" t="inlineStr">
        <is>
          <t>100 / 801006</t>
        </is>
      </c>
      <c r="G1108" t="inlineStr">
        <is>
          <t>AUSSTEHEND</t>
        </is>
      </c>
    </row>
    <row r="1109">
      <c r="A1109" t="inlineStr">
        <is>
          <t>00101080216</t>
        </is>
      </c>
      <c r="B1109" t="inlineStr">
        <is>
          <t>Milchhof Meran Gen. u. landw. Ges./Latteria Sociale Merano Soc. Agr. Cop.</t>
        </is>
      </c>
      <c r="C1109" t="inlineStr">
        <is>
          <t>02977480215</t>
        </is>
      </c>
      <c r="D1109" t="inlineStr">
        <is>
          <t>Holzner GmbH</t>
        </is>
      </c>
      <c r="E1109" t="inlineStr">
        <is>
          <t>LIEFERUNGSNR. 05-25SV13421 VOM 05/12/25</t>
        </is>
      </c>
      <c r="G1109" t="inlineStr">
        <is>
          <t>AUSSTEHEND</t>
        </is>
      </c>
    </row>
    <row r="1110">
      <c r="A1110" t="inlineStr">
        <is>
          <t>00101080216</t>
        </is>
      </c>
      <c r="B1110" t="inlineStr">
        <is>
          <t>Milchhof Meran Gen. u. landw. Ges./Latteria Sociale Merano Soc. Agr. Cop.</t>
        </is>
      </c>
      <c r="C1110" t="inlineStr">
        <is>
          <t>02977480215</t>
        </is>
      </c>
      <c r="D1110" t="inlineStr">
        <is>
          <t>Holzner GmbH</t>
        </is>
      </c>
      <c r="E1110" t="inlineStr">
        <is>
          <t>IHRE AUFTRAGSREF. 51273 VOM 04/12/25</t>
        </is>
      </c>
      <c r="G1110" t="inlineStr">
        <is>
          <t>AUSSTEHEND</t>
        </is>
      </c>
    </row>
    <row r="1111">
      <c r="A1111" t="inlineStr">
        <is>
          <t>00101080216</t>
        </is>
      </c>
      <c r="B1111" t="inlineStr">
        <is>
          <t>Milchhof Meran Gen. u. landw. Ges./Latteria Sociale Merano Soc. Agr. Cop.</t>
        </is>
      </c>
      <c r="C1111" t="inlineStr">
        <is>
          <t>02977480215</t>
        </is>
      </c>
      <c r="D1111" t="inlineStr">
        <is>
          <t>Holzner GmbH</t>
        </is>
      </c>
      <c r="E1111" t="inlineStr">
        <is>
          <t>LIEFERUNGSNR. 05-25SV13473 VOM 06/12/25</t>
        </is>
      </c>
      <c r="G1111" t="inlineStr">
        <is>
          <t>AUSSTEHEND</t>
        </is>
      </c>
    </row>
    <row r="1112">
      <c r="A1112" t="inlineStr">
        <is>
          <t>00101080216</t>
        </is>
      </c>
      <c r="B1112" t="inlineStr">
        <is>
          <t>Milchhof Meran Gen. u. landw. Ges./Latteria Sociale Merano Soc. Agr. Cop.</t>
        </is>
      </c>
      <c r="C1112" t="inlineStr">
        <is>
          <t>02977480215</t>
        </is>
      </c>
      <c r="D1112" t="inlineStr">
        <is>
          <t>Holzner GmbH</t>
        </is>
      </c>
      <c r="E1112" t="inlineStr">
        <is>
          <t>IHRE AUFTRAGSREF. 51449 VOM 05/12/25</t>
        </is>
      </c>
      <c r="G1112" t="inlineStr">
        <is>
          <t>AUSSTEHEND</t>
        </is>
      </c>
    </row>
    <row r="1113">
      <c r="A1113" t="inlineStr">
        <is>
          <t>00101080216</t>
        </is>
      </c>
      <c r="B1113" t="inlineStr">
        <is>
          <t>Milchhof Meran Gen. u. landw. Ges./Latteria Sociale Merano Soc. Agr. Cop.</t>
        </is>
      </c>
      <c r="C1113" t="inlineStr">
        <is>
          <t>02977480215</t>
        </is>
      </c>
      <c r="D1113" t="inlineStr">
        <is>
          <t>Holzner GmbH</t>
        </is>
      </c>
      <c r="E1113" t="inlineStr">
        <is>
          <t>LIEFERUNGSNR. 05-25SV13561 VOM 10/12/25</t>
        </is>
      </c>
      <c r="G1113" t="inlineStr">
        <is>
          <t>AUSSTEHEND</t>
        </is>
      </c>
    </row>
    <row r="1114">
      <c r="A1114" t="inlineStr">
        <is>
          <t>00101080216</t>
        </is>
      </c>
      <c r="B1114" t="inlineStr">
        <is>
          <t>Milchhof Meran Gen. u. landw. Ges./Latteria Sociale Merano Soc. Agr. Cop.</t>
        </is>
      </c>
      <c r="C1114" t="inlineStr">
        <is>
          <t>02977480215</t>
        </is>
      </c>
      <c r="D1114" t="inlineStr">
        <is>
          <t>Holzner GmbH</t>
        </is>
      </c>
      <c r="E1114" t="inlineStr">
        <is>
          <t>IHRE AUFTRAGSREF. 51654 VOM 09/12/25</t>
        </is>
      </c>
      <c r="G1114" t="inlineStr">
        <is>
          <t>AUSSTEHEND</t>
        </is>
      </c>
    </row>
    <row r="1115">
      <c r="A1115" t="inlineStr">
        <is>
          <t>00101080216</t>
        </is>
      </c>
      <c r="B1115" t="inlineStr">
        <is>
          <t>Milchhof Meran Gen. u. landw. Ges./Latteria Sociale Merano Soc. Agr. Cop.</t>
        </is>
      </c>
      <c r="C1115" t="inlineStr">
        <is>
          <t>02977480215</t>
        </is>
      </c>
      <c r="D1115" t="inlineStr">
        <is>
          <t>Holzner GmbH</t>
        </is>
      </c>
      <c r="E1115" t="inlineStr">
        <is>
          <t>LIEFERUNGSNR. 05-25SV13653 VOM 12/12/25</t>
        </is>
      </c>
      <c r="G1115" t="inlineStr">
        <is>
          <t>AUSSTEHEND</t>
        </is>
      </c>
    </row>
    <row r="1116">
      <c r="A1116" t="inlineStr">
        <is>
          <t>00101080216</t>
        </is>
      </c>
      <c r="B1116" t="inlineStr">
        <is>
          <t>Milchhof Meran Gen. u. landw. Ges./Latteria Sociale Merano Soc. Agr. Cop.</t>
        </is>
      </c>
      <c r="C1116" t="inlineStr">
        <is>
          <t>02977480215</t>
        </is>
      </c>
      <c r="D1116" t="inlineStr">
        <is>
          <t>Holzner GmbH</t>
        </is>
      </c>
      <c r="E1116" t="inlineStr">
        <is>
          <t>IHRE AUFTRAGSREF. 51833 VOM 11/12/25</t>
        </is>
      </c>
      <c r="G1116" t="inlineStr">
        <is>
          <t>AUSSTEHEND</t>
        </is>
      </c>
    </row>
    <row r="1117">
      <c r="A1117" t="inlineStr">
        <is>
          <t>00101080216</t>
        </is>
      </c>
      <c r="B1117" t="inlineStr">
        <is>
          <t>Milchhof Meran Gen. u. landw. Ges./Latteria Sociale Merano Soc. Agr. Cop.</t>
        </is>
      </c>
      <c r="C1117" t="inlineStr">
        <is>
          <t>02977480215</t>
        </is>
      </c>
      <c r="D1117" t="inlineStr">
        <is>
          <t>Holzner GmbH</t>
        </is>
      </c>
      <c r="E1117" t="inlineStr">
        <is>
          <t>ALTA BADIA</t>
        </is>
      </c>
      <c r="F1117" t="inlineStr">
        <is>
          <t>100 / 801006</t>
        </is>
      </c>
      <c r="G1117" t="inlineStr">
        <is>
          <t>AUSSTEHEND</t>
        </is>
      </c>
    </row>
    <row r="1118">
      <c r="A1118" t="inlineStr">
        <is>
          <t>00101080216</t>
        </is>
      </c>
      <c r="B1118" t="inlineStr">
        <is>
          <t>Milchhof Meran Gen. u. landw. Ges./Latteria Sociale Merano Soc. Agr. Cop.</t>
        </is>
      </c>
      <c r="C1118" t="inlineStr">
        <is>
          <t>02977480215</t>
        </is>
      </c>
      <c r="D1118" t="inlineStr">
        <is>
          <t>Holzner GmbH</t>
        </is>
      </c>
      <c r="E1118" t="inlineStr">
        <is>
          <t>LIEFERUNGSNR. 05-25SV13691 VOM 13/12/25</t>
        </is>
      </c>
      <c r="G1118" t="inlineStr">
        <is>
          <t>AUSSTEHEND</t>
        </is>
      </c>
    </row>
    <row r="1119">
      <c r="A1119" t="inlineStr">
        <is>
          <t>00101080216</t>
        </is>
      </c>
      <c r="B1119" t="inlineStr">
        <is>
          <t>Milchhof Meran Gen. u. landw. Ges./Latteria Sociale Merano Soc. Agr. Cop.</t>
        </is>
      </c>
      <c r="C1119" t="inlineStr">
        <is>
          <t>02977480215</t>
        </is>
      </c>
      <c r="D1119" t="inlineStr">
        <is>
          <t>Holzner GmbH</t>
        </is>
      </c>
      <c r="E1119" t="inlineStr">
        <is>
          <t>IHRE AUFTRAGSREF. 52016 VOM 12/12/25</t>
        </is>
      </c>
      <c r="G1119" t="inlineStr">
        <is>
          <t>AUSSTEHEND</t>
        </is>
      </c>
    </row>
    <row r="1120">
      <c r="A1120" t="inlineStr">
        <is>
          <t>00101080216</t>
        </is>
      </c>
      <c r="B1120" t="inlineStr">
        <is>
          <t>Milchhof Meran Gen. u. landw. Ges./Latteria Sociale Merano Soc. Agr. Cop.</t>
        </is>
      </c>
      <c r="C1120" t="inlineStr">
        <is>
          <t>02977480215</t>
        </is>
      </c>
      <c r="D1120" t="inlineStr">
        <is>
          <t>Holzner GmbH</t>
        </is>
      </c>
      <c r="E1120" t="inlineStr">
        <is>
          <t>LIEFERUNGSNR. 05-25SV13738 VOM 15/12/25</t>
        </is>
      </c>
      <c r="F1120" t="inlineStr">
        <is>
          <t>100 / 801006</t>
        </is>
      </c>
      <c r="G1120" t="inlineStr">
        <is>
          <t>AUSSTEHEND</t>
        </is>
      </c>
    </row>
    <row r="1121">
      <c r="A1121" t="inlineStr">
        <is>
          <t>00101080216</t>
        </is>
      </c>
      <c r="B1121" t="inlineStr">
        <is>
          <t>Milchhof Meran Gen. u. landw. Ges./Latteria Sociale Merano Soc. Agr. Cop.</t>
        </is>
      </c>
      <c r="C1121" t="inlineStr">
        <is>
          <t>02977480215</t>
        </is>
      </c>
      <c r="D1121" t="inlineStr">
        <is>
          <t>Holzner GmbH</t>
        </is>
      </c>
      <c r="E1121" t="inlineStr">
        <is>
          <t>IHRE AUFTRAGSREF. 52084 VOM 13/12/25</t>
        </is>
      </c>
      <c r="F1121" t="inlineStr">
        <is>
          <t>100 / 801006</t>
        </is>
      </c>
      <c r="G1121" t="inlineStr">
        <is>
          <t>AUSSTEHEND</t>
        </is>
      </c>
    </row>
    <row r="1122">
      <c r="A1122" t="inlineStr">
        <is>
          <t>00101080216</t>
        </is>
      </c>
      <c r="B1122" t="inlineStr">
        <is>
          <t>Milchhof Meran Gen. u. landw. Ges./Latteria Sociale Merano Soc. Agr. Cop.</t>
        </is>
      </c>
      <c r="C1122" t="inlineStr">
        <is>
          <t>02977480215</t>
        </is>
      </c>
      <c r="D1122" t="inlineStr">
        <is>
          <t>Holzner GmbH</t>
        </is>
      </c>
      <c r="E1122" t="inlineStr">
        <is>
          <t>LIEFERUNGSNR. 05-25SV13779 VOM 16/12/25</t>
        </is>
      </c>
      <c r="F1122" t="inlineStr">
        <is>
          <t>100 / 801006</t>
        </is>
      </c>
      <c r="G1122" t="inlineStr">
        <is>
          <t>AUSSTEHEND</t>
        </is>
      </c>
    </row>
    <row r="1123">
      <c r="A1123" t="inlineStr">
        <is>
          <t>00101080216</t>
        </is>
      </c>
      <c r="B1123" t="inlineStr">
        <is>
          <t>Milchhof Meran Gen. u. landw. Ges./Latteria Sociale Merano Soc. Agr. Cop.</t>
        </is>
      </c>
      <c r="C1123" t="inlineStr">
        <is>
          <t>02977480215</t>
        </is>
      </c>
      <c r="D1123" t="inlineStr">
        <is>
          <t>Holzner GmbH</t>
        </is>
      </c>
      <c r="E1123" t="inlineStr">
        <is>
          <t>IHRE AUFTRAGSREF. 52231 VOM 15/12/25</t>
        </is>
      </c>
      <c r="F1123" t="inlineStr">
        <is>
          <t>100 / 801006</t>
        </is>
      </c>
      <c r="G1123" t="inlineStr">
        <is>
          <t>AUSSTEHEND</t>
        </is>
      </c>
    </row>
    <row r="1124">
      <c r="A1124" t="inlineStr">
        <is>
          <t>00101080216</t>
        </is>
      </c>
      <c r="B1124" t="inlineStr">
        <is>
          <t>Milchhof Meran Gen. u. landw. Ges./Latteria Sociale Merano Soc. Agr. Cop.</t>
        </is>
      </c>
      <c r="C1124" t="inlineStr">
        <is>
          <t>02977480215</t>
        </is>
      </c>
      <c r="D1124" t="inlineStr">
        <is>
          <t>Holzner GmbH</t>
        </is>
      </c>
      <c r="E1124" t="inlineStr">
        <is>
          <t>LIEFERUNGSNR. 05-25SV13823 VOM 17/12/25</t>
        </is>
      </c>
      <c r="F1124" t="inlineStr">
        <is>
          <t>100 / 801006</t>
        </is>
      </c>
      <c r="G1124" t="inlineStr">
        <is>
          <t>AUSSTEHEND</t>
        </is>
      </c>
    </row>
    <row r="1125">
      <c r="A1125" t="inlineStr">
        <is>
          <t>00101080216</t>
        </is>
      </c>
      <c r="B1125" t="inlineStr">
        <is>
          <t>Milchhof Meran Gen. u. landw. Ges./Latteria Sociale Merano Soc. Agr. Cop.</t>
        </is>
      </c>
      <c r="C1125" t="inlineStr">
        <is>
          <t>02977480215</t>
        </is>
      </c>
      <c r="D1125" t="inlineStr">
        <is>
          <t>Holzner GmbH</t>
        </is>
      </c>
      <c r="E1125" t="inlineStr">
        <is>
          <t>IHRE AUFTRAGSREF. 52312 VOM 16/12/25</t>
        </is>
      </c>
      <c r="F1125" t="inlineStr">
        <is>
          <t>100 / 801006</t>
        </is>
      </c>
      <c r="G1125" t="inlineStr">
        <is>
          <t>AUSSTEHEND</t>
        </is>
      </c>
    </row>
    <row r="1126">
      <c r="A1126" t="inlineStr">
        <is>
          <t>00101080216</t>
        </is>
      </c>
      <c r="B1126" t="inlineStr">
        <is>
          <t>Milchhof Meran Gen. u. landw. Ges./Latteria Sociale Merano Soc. Agr. Cop.</t>
        </is>
      </c>
      <c r="C1126" t="inlineStr">
        <is>
          <t>02977480215</t>
        </is>
      </c>
      <c r="D1126" t="inlineStr">
        <is>
          <t>Holzner GmbH</t>
        </is>
      </c>
      <c r="E1126" t="inlineStr">
        <is>
          <t>LIEFERUNGSNR. 05-25SV13860 VOM 18/12/25</t>
        </is>
      </c>
      <c r="F1126" t="inlineStr">
        <is>
          <t>100 / 801006</t>
        </is>
      </c>
      <c r="G1126" t="inlineStr">
        <is>
          <t>AUSSTEHEND</t>
        </is>
      </c>
    </row>
    <row r="1127">
      <c r="A1127" t="inlineStr">
        <is>
          <t>00101080216</t>
        </is>
      </c>
      <c r="B1127" t="inlineStr">
        <is>
          <t>Milchhof Meran Gen. u. landw. Ges./Latteria Sociale Merano Soc. Agr. Cop.</t>
        </is>
      </c>
      <c r="C1127" t="inlineStr">
        <is>
          <t>02977480215</t>
        </is>
      </c>
      <c r="D1127" t="inlineStr">
        <is>
          <t>Holzner GmbH</t>
        </is>
      </c>
      <c r="E1127" t="inlineStr">
        <is>
          <t>IHRE AUFTRAGSREF. 52436 VOM 17/12/25</t>
        </is>
      </c>
      <c r="F1127" t="inlineStr">
        <is>
          <t>100 / 801006</t>
        </is>
      </c>
      <c r="G1127" t="inlineStr">
        <is>
          <t>AUSSTEHEND</t>
        </is>
      </c>
    </row>
    <row r="1128">
      <c r="A1128" t="inlineStr">
        <is>
          <t>00101080216</t>
        </is>
      </c>
      <c r="B1128" t="inlineStr">
        <is>
          <t>Milchhof Meran Gen. u. landw. Ges./Latteria Sociale Merano Soc. Agr. Cop.</t>
        </is>
      </c>
      <c r="C1128" t="inlineStr">
        <is>
          <t>02977480215</t>
        </is>
      </c>
      <c r="D1128" t="inlineStr">
        <is>
          <t>Holzner GmbH</t>
        </is>
      </c>
      <c r="E1128" t="inlineStr">
        <is>
          <t>LIEFERUNGSNR. 05-25SV13910 VOM 19/12/25</t>
        </is>
      </c>
      <c r="F1128" t="inlineStr">
        <is>
          <t>100 / 801006</t>
        </is>
      </c>
      <c r="G1128" t="inlineStr">
        <is>
          <t>AUSSTEHEND</t>
        </is>
      </c>
    </row>
    <row r="1129">
      <c r="A1129" t="inlineStr">
        <is>
          <t>00101080216</t>
        </is>
      </c>
      <c r="B1129" t="inlineStr">
        <is>
          <t>Milchhof Meran Gen. u. landw. Ges./Latteria Sociale Merano Soc. Agr. Cop.</t>
        </is>
      </c>
      <c r="C1129" t="inlineStr">
        <is>
          <t>02977480215</t>
        </is>
      </c>
      <c r="D1129" t="inlineStr">
        <is>
          <t>Holzner GmbH</t>
        </is>
      </c>
      <c r="E1129" t="inlineStr">
        <is>
          <t>IHRE AUFTRAGSREF. 52497 VOM 18/12/25</t>
        </is>
      </c>
      <c r="F1129" t="inlineStr">
        <is>
          <t>100 / 801006</t>
        </is>
      </c>
      <c r="G1129" t="inlineStr">
        <is>
          <t>AUSSTEHEND</t>
        </is>
      </c>
    </row>
    <row r="1130">
      <c r="A1130" t="inlineStr">
        <is>
          <t>00101080216</t>
        </is>
      </c>
      <c r="B1130" t="inlineStr">
        <is>
          <t>Milchhof Meran Gen. u. landw. Ges./Latteria Sociale Merano Soc. Agr. Cop.</t>
        </is>
      </c>
      <c r="C1130" t="inlineStr">
        <is>
          <t>02977480215</t>
        </is>
      </c>
      <c r="D1130" t="inlineStr">
        <is>
          <t>Holzner GmbH</t>
        </is>
      </c>
      <c r="E1130" t="inlineStr">
        <is>
          <t>LIEFERUNGSNR. 05-25SV13997 VOM 22/12/25</t>
        </is>
      </c>
      <c r="F1130" t="inlineStr">
        <is>
          <t>100 / 801006</t>
        </is>
      </c>
      <c r="G1130" t="inlineStr">
        <is>
          <t>AUSSTEHEND</t>
        </is>
      </c>
    </row>
    <row r="1131">
      <c r="A1131" t="inlineStr">
        <is>
          <t>00101080216</t>
        </is>
      </c>
      <c r="B1131" t="inlineStr">
        <is>
          <t>Milchhof Meran Gen. u. landw. Ges./Latteria Sociale Merano Soc. Agr. Cop.</t>
        </is>
      </c>
      <c r="C1131" t="inlineStr">
        <is>
          <t>02977480215</t>
        </is>
      </c>
      <c r="D1131" t="inlineStr">
        <is>
          <t>Holzner GmbH</t>
        </is>
      </c>
      <c r="E1131" t="inlineStr">
        <is>
          <t>IHRE AUFTRAGSREF. 52771 VOM 21/12/25</t>
        </is>
      </c>
      <c r="F1131" t="inlineStr">
        <is>
          <t>100 / 801006</t>
        </is>
      </c>
      <c r="G1131" t="inlineStr">
        <is>
          <t>AUSSTEHEND</t>
        </is>
      </c>
    </row>
    <row r="1132">
      <c r="A1132" t="inlineStr">
        <is>
          <t>00101080216</t>
        </is>
      </c>
      <c r="B1132" t="inlineStr">
        <is>
          <t>Milchhof Meran Gen. u. landw. Ges./Latteria Sociale Merano Soc. Agr. Cop.</t>
        </is>
      </c>
      <c r="C1132" t="inlineStr">
        <is>
          <t>02977480215</t>
        </is>
      </c>
      <c r="D1132" t="inlineStr">
        <is>
          <t>Holzner GmbH</t>
        </is>
      </c>
      <c r="E1132" t="inlineStr">
        <is>
          <t>LIEFERUNGSNR. 05-25SV14041 VOM 23/12/25</t>
        </is>
      </c>
      <c r="F1132" t="inlineStr">
        <is>
          <t>100 / 801006</t>
        </is>
      </c>
      <c r="G1132" t="inlineStr">
        <is>
          <t>AUSSTEHEND</t>
        </is>
      </c>
    </row>
    <row r="1133">
      <c r="A1133" t="inlineStr">
        <is>
          <t>00101080216</t>
        </is>
      </c>
      <c r="B1133" t="inlineStr">
        <is>
          <t>Milchhof Meran Gen. u. landw. Ges./Latteria Sociale Merano Soc. Agr. Cop.</t>
        </is>
      </c>
      <c r="C1133" t="inlineStr">
        <is>
          <t>02977480215</t>
        </is>
      </c>
      <c r="D1133" t="inlineStr">
        <is>
          <t>Holzner GmbH</t>
        </is>
      </c>
      <c r="E1133" t="inlineStr">
        <is>
          <t>IHRE AUFTRAGSREF. 52889 VOM 22/12/25</t>
        </is>
      </c>
      <c r="F1133" t="inlineStr">
        <is>
          <t>100 / 801006</t>
        </is>
      </c>
      <c r="G1133" t="inlineStr">
        <is>
          <t>AUSSTEHEND</t>
        </is>
      </c>
    </row>
    <row r="1134">
      <c r="A1134" t="inlineStr">
        <is>
          <t>00101080216</t>
        </is>
      </c>
      <c r="B1134" t="inlineStr">
        <is>
          <t>Milchhof Meran Gen. u. landw. Ges./Latteria Sociale Merano Soc. Agr. Cop.</t>
        </is>
      </c>
      <c r="C1134" t="inlineStr">
        <is>
          <t>02977480215</t>
        </is>
      </c>
      <c r="D1134" t="inlineStr">
        <is>
          <t>Holzner GmbH</t>
        </is>
      </c>
      <c r="E1134" t="inlineStr">
        <is>
          <t>FRISCHRAHM 0,5 LT</t>
        </is>
      </c>
      <c r="F1134" t="inlineStr">
        <is>
          <t>100 / 801006</t>
        </is>
      </c>
      <c r="G1134" t="inlineStr">
        <is>
          <t>AUSSTEHEND</t>
        </is>
      </c>
    </row>
    <row r="1135">
      <c r="A1135" t="inlineStr">
        <is>
          <t>00101080216</t>
        </is>
      </c>
      <c r="B1135" t="inlineStr">
        <is>
          <t>Milchhof Meran Gen. u. landw. Ges./Latteria Sociale Merano Soc. Agr. Cop.</t>
        </is>
      </c>
      <c r="C1135" t="inlineStr">
        <is>
          <t>02977480215</t>
        </is>
      </c>
      <c r="D1135" t="inlineStr">
        <is>
          <t>Holzner GmbH</t>
        </is>
      </c>
      <c r="E1135" t="inlineStr">
        <is>
          <t>LIEFERUNGSNR. 05-25SV14094 VOM 24/12/25</t>
        </is>
      </c>
      <c r="F1135" t="inlineStr">
        <is>
          <t>100 / 801006</t>
        </is>
      </c>
      <c r="G1135" t="inlineStr">
        <is>
          <t>AUSSTEHEND</t>
        </is>
      </c>
    </row>
    <row r="1136">
      <c r="A1136" t="inlineStr">
        <is>
          <t>00101080216</t>
        </is>
      </c>
      <c r="B1136" t="inlineStr">
        <is>
          <t>Milchhof Meran Gen. u. landw. Ges./Latteria Sociale Merano Soc. Agr. Cop.</t>
        </is>
      </c>
      <c r="C1136" t="inlineStr">
        <is>
          <t>02977480215</t>
        </is>
      </c>
      <c r="D1136" t="inlineStr">
        <is>
          <t>Holzner GmbH</t>
        </is>
      </c>
      <c r="E1136" t="inlineStr">
        <is>
          <t>IHRE AUFTRAGSREF. 53025 VOM 23/12/25</t>
        </is>
      </c>
      <c r="F1136" t="inlineStr">
        <is>
          <t>100 / 801006</t>
        </is>
      </c>
      <c r="G1136" t="inlineStr">
        <is>
          <t>AUSSTEHEND</t>
        </is>
      </c>
    </row>
    <row r="1137">
      <c r="A1137" t="inlineStr">
        <is>
          <t>00101080216</t>
        </is>
      </c>
      <c r="B1137" t="inlineStr">
        <is>
          <t>Milchhof Meran Gen. u. landw. Ges./Latteria Sociale Merano Soc. Agr. Cop.</t>
        </is>
      </c>
      <c r="C1137" t="inlineStr">
        <is>
          <t>02977480215</t>
        </is>
      </c>
      <c r="D1137" t="inlineStr">
        <is>
          <t>Holzner GmbH</t>
        </is>
      </c>
      <c r="E1137" t="inlineStr">
        <is>
          <t>LIEFERUNGSNR. 05-25SV14177 VOM 29/12/25</t>
        </is>
      </c>
      <c r="F1137" t="inlineStr">
        <is>
          <t>100 / 801006</t>
        </is>
      </c>
      <c r="G1137" t="inlineStr">
        <is>
          <t>AUSSTEHEND</t>
        </is>
      </c>
    </row>
    <row r="1138">
      <c r="A1138" t="inlineStr">
        <is>
          <t>00101080216</t>
        </is>
      </c>
      <c r="B1138" t="inlineStr">
        <is>
          <t>Milchhof Meran Gen. u. landw. Ges./Latteria Sociale Merano Soc. Agr. Cop.</t>
        </is>
      </c>
      <c r="C1138" t="inlineStr">
        <is>
          <t>02977480215</t>
        </is>
      </c>
      <c r="D1138" t="inlineStr">
        <is>
          <t>Holzner GmbH</t>
        </is>
      </c>
      <c r="E1138" t="inlineStr">
        <is>
          <t>IHRE AUFTRAGSREF. 53187 VOM 27/12/25</t>
        </is>
      </c>
      <c r="F1138" t="inlineStr">
        <is>
          <t>100 / 801006</t>
        </is>
      </c>
      <c r="G1138" t="inlineStr">
        <is>
          <t>AUSSTEHEND</t>
        </is>
      </c>
    </row>
    <row r="1139">
      <c r="A1139" t="inlineStr">
        <is>
          <t>00101080216</t>
        </is>
      </c>
      <c r="B1139" t="inlineStr">
        <is>
          <t>Milchhof Meran Gen. u. landw. Ges./Latteria Sociale Merano Soc. Agr. Cop.</t>
        </is>
      </c>
      <c r="C1139" t="inlineStr">
        <is>
          <t>02977480215</t>
        </is>
      </c>
      <c r="D1139" t="inlineStr">
        <is>
          <t>Holzner GmbH</t>
        </is>
      </c>
      <c r="E1139" t="inlineStr">
        <is>
          <t>LIEFERUNGSNR. 05-25SV14220 VOM 30/12/25</t>
        </is>
      </c>
      <c r="F1139" t="inlineStr">
        <is>
          <t>100 / 801006</t>
        </is>
      </c>
      <c r="G1139" t="inlineStr">
        <is>
          <t>AUSSTEHEND</t>
        </is>
      </c>
    </row>
    <row r="1140">
      <c r="A1140" t="inlineStr">
        <is>
          <t>00101080216</t>
        </is>
      </c>
      <c r="B1140" t="inlineStr">
        <is>
          <t>Milchhof Meran Gen. u. landw. Ges./Latteria Sociale Merano Soc. Agr. Cop.</t>
        </is>
      </c>
      <c r="C1140" t="inlineStr">
        <is>
          <t>02977480215</t>
        </is>
      </c>
      <c r="D1140" t="inlineStr">
        <is>
          <t>Holzner GmbH</t>
        </is>
      </c>
      <c r="E1140" t="inlineStr">
        <is>
          <t>IHRE AUFTRAGSREF. 53335 VOM 29/12/25</t>
        </is>
      </c>
      <c r="F1140" t="inlineStr">
        <is>
          <t>100 / 801006</t>
        </is>
      </c>
      <c r="G1140" t="inlineStr">
        <is>
          <t>AUSSTEHEND</t>
        </is>
      </c>
    </row>
    <row r="1141">
      <c r="A1141" t="inlineStr">
        <is>
          <t>00101080216</t>
        </is>
      </c>
      <c r="B1141" t="inlineStr">
        <is>
          <t>Milchhof Meran Gen. u. landw. Ges./Latteria Sociale Merano Soc. Agr. Cop.</t>
        </is>
      </c>
      <c r="C1141" t="inlineStr">
        <is>
          <t>02977480215</t>
        </is>
      </c>
      <c r="D1141" t="inlineStr">
        <is>
          <t>Holzner GmbH</t>
        </is>
      </c>
      <c r="E1141" t="inlineStr">
        <is>
          <t>LIEFERUNGSNR. 05-25SV14264 VOM 31/12/25</t>
        </is>
      </c>
      <c r="F1141" t="inlineStr">
        <is>
          <t>100 / 801006</t>
        </is>
      </c>
      <c r="G1141" t="inlineStr">
        <is>
          <t>AUSSTEHEND</t>
        </is>
      </c>
    </row>
    <row r="1142">
      <c r="A1142" t="inlineStr">
        <is>
          <t>00101080216</t>
        </is>
      </c>
      <c r="B1142" t="inlineStr">
        <is>
          <t>Milchhof Meran Gen. u. landw. Ges./Latteria Sociale Merano Soc. Agr. Cop.</t>
        </is>
      </c>
      <c r="C1142" t="inlineStr">
        <is>
          <t>02977480215</t>
        </is>
      </c>
      <c r="D1142" t="inlineStr">
        <is>
          <t>Holzner GmbH</t>
        </is>
      </c>
      <c r="E1142" t="inlineStr">
        <is>
          <t>IHRE AUFTRAGSREF. 53452 VOM 30/12/25</t>
        </is>
      </c>
      <c r="F1142" t="inlineStr">
        <is>
          <t>100 / 801006</t>
        </is>
      </c>
      <c r="G1142" t="inlineStr">
        <is>
          <t>AUSSTEHEND</t>
        </is>
      </c>
    </row>
    <row r="1143">
      <c r="A1143" t="inlineStr">
        <is>
          <t>00101080216</t>
        </is>
      </c>
      <c r="B1143" t="inlineStr">
        <is>
          <t>Milchhof Meran Gen. u. landw. Ges./Latteria Sociale Merano Soc. Agr. Cop.</t>
        </is>
      </c>
      <c r="C1143" t="inlineStr">
        <is>
          <t>02977480215</t>
        </is>
      </c>
      <c r="D1143" t="inlineStr">
        <is>
          <t>Holzner GmbH</t>
        </is>
      </c>
      <c r="E1143" t="inlineStr">
        <is>
          <t>CONTRIBUTO CONAI ASSOLTO OVE DOVUTO</t>
        </is>
      </c>
      <c r="F1143" t="inlineStr">
        <is>
          <t>100 / 801006</t>
        </is>
      </c>
      <c r="G1143" t="inlineStr">
        <is>
          <t>AUSSTEHEND</t>
        </is>
      </c>
    </row>
    <row r="1144">
      <c r="A1144" t="inlineStr">
        <is>
          <t>00101080216</t>
        </is>
      </c>
      <c r="B1144" t="inlineStr">
        <is>
          <t>Milchhof Meran Gen. u. landw. Ges./Latteria Sociale Merano Soc. Agr. Cop.</t>
        </is>
      </c>
      <c r="C1144" t="inlineStr">
        <is>
          <t>02977480215</t>
        </is>
      </c>
      <c r="D1144" t="inlineStr">
        <is>
          <t>Holzner GmbH</t>
        </is>
      </c>
      <c r="E1144" t="inlineStr">
        <is>
          <t>ASSOLVE GLI OBBLIGHI DEL DECRETO LEGISLATIVO N. 198/2021.</t>
        </is>
      </c>
      <c r="F1144" t="inlineStr">
        <is>
          <t>100 / 801006</t>
        </is>
      </c>
      <c r="G1144" t="inlineStr">
        <is>
          <t>AUSSTEHEND</t>
        </is>
      </c>
    </row>
    <row r="1145">
      <c r="A1145" t="inlineStr">
        <is>
          <t>02201410210</t>
        </is>
      </c>
      <c r="B1145" t="inlineStr">
        <is>
          <t>ULTNER BROT SAS - IT BIO 013</t>
        </is>
      </c>
      <c r="C1145" t="inlineStr">
        <is>
          <t>02977480215</t>
        </is>
      </c>
      <c r="D1145" t="inlineStr">
        <is>
          <t>HOLZNER GMBH (METZGEREI HOLZNER)</t>
        </is>
      </c>
      <c r="E1145" t="inlineStr">
        <is>
          <t>BIO - ALT BROT DINKEL VOLLKORN</t>
        </is>
      </c>
      <c r="F1145" t="inlineStr">
        <is>
          <t>100 / 801006</t>
        </is>
      </c>
      <c r="G1145" t="inlineStr">
        <is>
          <t>AUSSTEHEND</t>
        </is>
      </c>
    </row>
    <row r="1146">
      <c r="A1146" t="inlineStr">
        <is>
          <t>02201410210</t>
        </is>
      </c>
      <c r="B1146" t="inlineStr">
        <is>
          <t>ULTNER BROT SAS - IT BIO 013</t>
        </is>
      </c>
      <c r="C1146" t="inlineStr">
        <is>
          <t>02977480215</t>
        </is>
      </c>
      <c r="D1146" t="inlineStr">
        <is>
          <t>HOLZNER GMBH (METZGEREI HOLZNER)</t>
        </is>
      </c>
      <c r="E1146" t="inlineStr">
        <is>
          <t>BIO - CIABATTA KLEIN</t>
        </is>
      </c>
      <c r="F1146" t="inlineStr">
        <is>
          <t>100 / 801006</t>
        </is>
      </c>
      <c r="G1146" t="inlineStr">
        <is>
          <t>AUSSTEHEND</t>
        </is>
      </c>
    </row>
    <row r="1147">
      <c r="A1147" t="inlineStr">
        <is>
          <t>02201410210</t>
        </is>
      </c>
      <c r="B1147" t="inlineStr">
        <is>
          <t>ULTNER BROT SAS - IT BIO 013</t>
        </is>
      </c>
      <c r="C1147" t="inlineStr">
        <is>
          <t>02977480215</t>
        </is>
      </c>
      <c r="D1147" t="inlineStr">
        <is>
          <t>HOLZNER GMBH (METZGEREI HOLZNER)</t>
        </is>
      </c>
      <c r="E1147" t="inlineStr">
        <is>
          <t>BIO - DINKELKRAPFEN</t>
        </is>
      </c>
      <c r="F1147" t="inlineStr">
        <is>
          <t>100 / 801006</t>
        </is>
      </c>
      <c r="G1147" t="inlineStr">
        <is>
          <t>AUSSTEHEND</t>
        </is>
      </c>
    </row>
    <row r="1148">
      <c r="A1148" t="inlineStr">
        <is>
          <t>02201410210</t>
        </is>
      </c>
      <c r="B1148" t="inlineStr">
        <is>
          <t>ULTNER BROT SAS - IT BIO 013</t>
        </is>
      </c>
      <c r="C1148" t="inlineStr">
        <is>
          <t>02977480215</t>
        </is>
      </c>
      <c r="D1148" t="inlineStr">
        <is>
          <t>HOLZNER GMBH (METZGEREI HOLZNER)</t>
        </is>
      </c>
      <c r="E1148" t="inlineStr">
        <is>
          <t>BIO - ORIGINAL ULTNER BROT</t>
        </is>
      </c>
      <c r="F1148" t="inlineStr">
        <is>
          <t>100 / 801006</t>
        </is>
      </c>
      <c r="G1148" t="inlineStr">
        <is>
          <t>AUSSTEHEND</t>
        </is>
      </c>
    </row>
    <row r="1149">
      <c r="A1149" t="inlineStr">
        <is>
          <t>02201410210</t>
        </is>
      </c>
      <c r="B1149" t="inlineStr">
        <is>
          <t>ULTNER BROT SAS - IT BIO 013</t>
        </is>
      </c>
      <c r="C1149" t="inlineStr">
        <is>
          <t>02977480215</t>
        </is>
      </c>
      <c r="D1149" t="inlineStr">
        <is>
          <t>HOLZNER GMBH (METZGEREI HOLZNER)</t>
        </is>
      </c>
      <c r="E1149" t="inlineStr">
        <is>
          <t>BIO - PAARL</t>
        </is>
      </c>
      <c r="F1149" t="inlineStr">
        <is>
          <t>100 / 801006</t>
        </is>
      </c>
      <c r="G1149" t="inlineStr">
        <is>
          <t>AUSSTEHEND</t>
        </is>
      </c>
    </row>
    <row r="1150">
      <c r="A1150" t="inlineStr">
        <is>
          <t>02201410210</t>
        </is>
      </c>
      <c r="B1150" t="inlineStr">
        <is>
          <t>ULTNER BROT SAS - IT BIO 013</t>
        </is>
      </c>
      <c r="C1150" t="inlineStr">
        <is>
          <t>02977480215</t>
        </is>
      </c>
      <c r="D1150" t="inlineStr">
        <is>
          <t>HOLZNER GMBH (METZGEREI HOLZNER)</t>
        </is>
      </c>
      <c r="E1150" t="inlineStr">
        <is>
          <t>BIO - ROGGENVOLLKORN</t>
        </is>
      </c>
      <c r="F1150" t="inlineStr">
        <is>
          <t>100 / 801006</t>
        </is>
      </c>
      <c r="G1150" t="inlineStr">
        <is>
          <t>AUSSTEHEND</t>
        </is>
      </c>
    </row>
    <row r="1151">
      <c r="A1151" t="inlineStr">
        <is>
          <t>02201410210</t>
        </is>
      </c>
      <c r="B1151" t="inlineStr">
        <is>
          <t>ULTNER BROT SAS - IT BIO 013</t>
        </is>
      </c>
      <c r="C1151" t="inlineStr">
        <is>
          <t>02977480215</t>
        </is>
      </c>
      <c r="D1151" t="inlineStr">
        <is>
          <t>HOLZNER GMBH (METZGEREI HOLZNER)</t>
        </is>
      </c>
      <c r="E1151" t="inlineStr">
        <is>
          <t>BIO - SCHROTLING</t>
        </is>
      </c>
      <c r="F1151" t="inlineStr">
        <is>
          <t>100 / 801006</t>
        </is>
      </c>
      <c r="G1151" t="inlineStr">
        <is>
          <t>AUSSTEHEND</t>
        </is>
      </c>
    </row>
    <row r="1152">
      <c r="A1152" t="inlineStr">
        <is>
          <t>02201410210</t>
        </is>
      </c>
      <c r="B1152" t="inlineStr">
        <is>
          <t>ULTNER BROT SAS - IT BIO 013</t>
        </is>
      </c>
      <c r="C1152" t="inlineStr">
        <is>
          <t>02977480215</t>
        </is>
      </c>
      <c r="D1152" t="inlineStr">
        <is>
          <t>HOLZNER GMBH (METZGEREI HOLZNER)</t>
        </is>
      </c>
      <c r="E1152" t="inlineStr">
        <is>
          <t>BIO - VK VINSCHGER-PAARL</t>
        </is>
      </c>
      <c r="F1152" t="inlineStr">
        <is>
          <t>100 / 801006</t>
        </is>
      </c>
      <c r="G1152" t="inlineStr">
        <is>
          <t>AUSSTEHEND</t>
        </is>
      </c>
    </row>
    <row r="1153">
      <c r="A1153" t="inlineStr">
        <is>
          <t>02201410210</t>
        </is>
      </c>
      <c r="B1153" t="inlineStr">
        <is>
          <t>ULTNER BROT SAS - IT BIO 013</t>
        </is>
      </c>
      <c r="C1153" t="inlineStr">
        <is>
          <t>02977480215</t>
        </is>
      </c>
      <c r="D1153" t="inlineStr">
        <is>
          <t>HOLZNER GMBH (METZGEREI HOLZNER)</t>
        </is>
      </c>
      <c r="E1153" t="inlineStr">
        <is>
          <t>SCONTO 20%</t>
        </is>
      </c>
      <c r="F1153" t="inlineStr">
        <is>
          <t>100 / 801006</t>
        </is>
      </c>
      <c r="G1153" t="inlineStr">
        <is>
          <t>AUSSTEHEND</t>
        </is>
      </c>
    </row>
    <row r="1154">
      <c r="A1154" t="inlineStr">
        <is>
          <t>00591620216</t>
        </is>
      </c>
      <c r="B1154" t="inlineStr">
        <is>
          <t>Metzgerei Mair-Kuenrath Roland &amp; Co. OHG</t>
        </is>
      </c>
      <c r="C1154" t="inlineStr">
        <is>
          <t>02977480215</t>
        </is>
      </c>
      <c r="D1154" t="inlineStr">
        <is>
          <t>Holzner GmbH</t>
        </is>
      </c>
      <c r="E1154" t="inlineStr">
        <is>
          <t>LAEMMER SCHLACHTEN SCHL.DT.: 17/12 - THEINER GEORG SCHLACHTHOF MALS ITY823G CE - IT BIO013</t>
        </is>
      </c>
      <c r="F1154" t="inlineStr">
        <is>
          <t>104 / 809001</t>
        </is>
      </c>
      <c r="G1154" t="inlineStr">
        <is>
          <t>AUSSTEHEND</t>
        </is>
      </c>
    </row>
    <row r="1155">
      <c r="A1155" t="inlineStr">
        <is>
          <t>01188470213</t>
        </is>
      </c>
      <c r="B1155" t="inlineStr">
        <is>
          <t>Haas GmbH</t>
        </is>
      </c>
      <c r="C1155" t="inlineStr">
        <is>
          <t>02977480215</t>
        </is>
      </c>
      <c r="D1155" t="inlineStr">
        <is>
          <t>Holzner GmbH</t>
        </is>
      </c>
      <c r="E1155" t="inlineStr">
        <is>
          <t>PFLEGE - SERVICE</t>
        </is>
      </c>
      <c r="F1155" t="inlineStr">
        <is>
          <t>104 / 815120</t>
        </is>
      </c>
      <c r="G1155" t="inlineStr">
        <is>
          <t>AUSSTEHEND</t>
        </is>
      </c>
    </row>
    <row r="1156">
      <c r="A1156" t="inlineStr">
        <is>
          <t>01188470213</t>
        </is>
      </c>
      <c r="B1156" t="inlineStr">
        <is>
          <t>Haas GmbH</t>
        </is>
      </c>
      <c r="C1156" t="inlineStr">
        <is>
          <t>02977480215</t>
        </is>
      </c>
      <c r="D1156" t="inlineStr">
        <is>
          <t>Holzner GmbH</t>
        </is>
      </c>
      <c r="E1156" t="inlineStr">
        <is>
          <t>JAHRESPAUSCHALE 2026</t>
        </is>
      </c>
      <c r="F1156" t="inlineStr">
        <is>
          <t>104 / 815120</t>
        </is>
      </c>
      <c r="G1156" t="inlineStr">
        <is>
          <t>AUSSTEHEND</t>
        </is>
      </c>
    </row>
    <row r="1157">
      <c r="A1157" t="inlineStr">
        <is>
          <t>01188470213</t>
        </is>
      </c>
      <c r="B1157" t="inlineStr">
        <is>
          <t>Haas GmbH</t>
        </is>
      </c>
      <c r="C1157" t="inlineStr">
        <is>
          <t>02977480215</t>
        </is>
      </c>
      <c r="D1157" t="inlineStr">
        <is>
          <t>Holzner GmbH</t>
        </is>
      </c>
      <c r="E1157" t="inlineStr">
        <is>
          <t>INTERVALL 28-TÄGIG</t>
        </is>
      </c>
      <c r="F1157" t="inlineStr">
        <is>
          <t>104 / 815120</t>
        </is>
      </c>
      <c r="G1157" t="inlineStr">
        <is>
          <t>AUSSTEHEND</t>
        </is>
      </c>
    </row>
    <row r="1158">
      <c r="A1158" t="inlineStr">
        <is>
          <t>01188470213</t>
        </is>
      </c>
      <c r="B1158" t="inlineStr">
        <is>
          <t>Haas GmbH</t>
        </is>
      </c>
      <c r="C1158" t="inlineStr">
        <is>
          <t>02977480215</t>
        </is>
      </c>
      <c r="D1158" t="inlineStr">
        <is>
          <t>Holzner GmbH</t>
        </is>
      </c>
      <c r="E1158" t="inlineStr">
        <is>
          <t>MIETMATTE 120 X 180 .</t>
        </is>
      </c>
      <c r="F1158" t="inlineStr">
        <is>
          <t>104 / 815120</t>
        </is>
      </c>
      <c r="G1158" t="inlineStr">
        <is>
          <t>AUSSTEHEND</t>
        </is>
      </c>
    </row>
    <row r="1159">
      <c r="A1159" t="inlineStr">
        <is>
          <t>01188470213</t>
        </is>
      </c>
      <c r="B1159" t="inlineStr">
        <is>
          <t>Haas GmbH</t>
        </is>
      </c>
      <c r="C1159" t="inlineStr">
        <is>
          <t>02977480215</t>
        </is>
      </c>
      <c r="D1159" t="inlineStr">
        <is>
          <t>Holzner GmbH</t>
        </is>
      </c>
      <c r="E1159" t="inlineStr">
        <is>
          <t>RABATT 5%-JAHRESPAUSCHALE ANFANG JAHR - FÄLLIG 30 TAGE .</t>
        </is>
      </c>
      <c r="F1159" t="inlineStr">
        <is>
          <t>104 / 815120</t>
        </is>
      </c>
      <c r="G1159" t="inlineStr">
        <is>
          <t>AUSSTEHEND</t>
        </is>
      </c>
    </row>
    <row r="1160">
      <c r="A1160" t="inlineStr">
        <is>
          <t>02742930213</t>
        </is>
      </c>
      <c r="B1160" t="inlineStr">
        <is>
          <t>Mein Beck GmbH</t>
        </is>
      </c>
      <c r="C1160" t="inlineStr">
        <is>
          <t>02977480215</t>
        </is>
      </c>
      <c r="D1160" t="inlineStr">
        <is>
          <t>Holzner GmbH</t>
        </is>
      </c>
      <c r="E1160" t="inlineStr">
        <is>
          <t>VOLLKORNBAGUETTE</t>
        </is>
      </c>
      <c r="F1160" t="inlineStr">
        <is>
          <t>100 / 801006</t>
        </is>
      </c>
      <c r="G1160" t="inlineStr">
        <is>
          <t>AUSSTEHEND</t>
        </is>
      </c>
    </row>
    <row r="1161">
      <c r="A1161" t="inlineStr">
        <is>
          <t>02742930213</t>
        </is>
      </c>
      <c r="B1161" t="inlineStr">
        <is>
          <t>Mein Beck GmbH</t>
        </is>
      </c>
      <c r="C1161" t="inlineStr">
        <is>
          <t>02977480215</t>
        </is>
      </c>
      <c r="D1161" t="inlineStr">
        <is>
          <t>Holzner GmbH</t>
        </is>
      </c>
      <c r="E1161" t="inlineStr">
        <is>
          <t>BAGUETTE FRISCH KLEIN</t>
        </is>
      </c>
      <c r="F1161" t="inlineStr">
        <is>
          <t>100 / 801006</t>
        </is>
      </c>
      <c r="G1161" t="inlineStr">
        <is>
          <t>AUSSTEHEND</t>
        </is>
      </c>
    </row>
    <row r="1162">
      <c r="A1162" t="inlineStr">
        <is>
          <t>02742930213</t>
        </is>
      </c>
      <c r="B1162" t="inlineStr">
        <is>
          <t>Mein Beck GmbH</t>
        </is>
      </c>
      <c r="C1162" t="inlineStr">
        <is>
          <t>02977480215</t>
        </is>
      </c>
      <c r="D1162" t="inlineStr">
        <is>
          <t>Holzner GmbH</t>
        </is>
      </c>
      <c r="E1162" t="inlineStr">
        <is>
          <t>BAUERNVINSCHGAUER KLEIN</t>
        </is>
      </c>
      <c r="F1162" t="inlineStr">
        <is>
          <t>100 / 801006</t>
        </is>
      </c>
      <c r="G1162" t="inlineStr">
        <is>
          <t>AUSSTEHEND</t>
        </is>
      </c>
    </row>
    <row r="1163">
      <c r="A1163" t="inlineStr">
        <is>
          <t>02742930213</t>
        </is>
      </c>
      <c r="B1163" t="inlineStr">
        <is>
          <t>Mein Beck GmbH</t>
        </is>
      </c>
      <c r="C1163" t="inlineStr">
        <is>
          <t>02977480215</t>
        </is>
      </c>
      <c r="D1163" t="inlineStr">
        <is>
          <t>Holzner GmbH</t>
        </is>
      </c>
      <c r="E1163" t="inlineStr">
        <is>
          <t>VORSCHLAG KLEIN</t>
        </is>
      </c>
      <c r="F1163" t="inlineStr">
        <is>
          <t>100 / 801006</t>
        </is>
      </c>
      <c r="G1163" t="inlineStr">
        <is>
          <t>AUSSTEHEND</t>
        </is>
      </c>
    </row>
    <row r="1164">
      <c r="A1164" t="inlineStr">
        <is>
          <t>02742930213</t>
        </is>
      </c>
      <c r="B1164" t="inlineStr">
        <is>
          <t>Mein Beck GmbH</t>
        </is>
      </c>
      <c r="C1164" t="inlineStr">
        <is>
          <t>02977480215</t>
        </is>
      </c>
      <c r="D1164" t="inlineStr">
        <is>
          <t>Holzner GmbH</t>
        </is>
      </c>
      <c r="E1164" t="inlineStr">
        <is>
          <t>MEHRKORNBRÖTCHEN</t>
        </is>
      </c>
      <c r="F1164" t="inlineStr">
        <is>
          <t>100 / 801006</t>
        </is>
      </c>
      <c r="G1164" t="inlineStr">
        <is>
          <t>AUSSTEHEND</t>
        </is>
      </c>
    </row>
    <row r="1165">
      <c r="A1165" t="inlineStr">
        <is>
          <t>02742930213</t>
        </is>
      </c>
      <c r="B1165" t="inlineStr">
        <is>
          <t>Mein Beck GmbH</t>
        </is>
      </c>
      <c r="C1165" t="inlineStr">
        <is>
          <t>02977480215</t>
        </is>
      </c>
      <c r="D1165" t="inlineStr">
        <is>
          <t>Holzner GmbH</t>
        </is>
      </c>
      <c r="E1165" t="inlineStr">
        <is>
          <t>KAMUT®KHORASAN MIT KÖRNER-SPITZ BIO</t>
        </is>
      </c>
      <c r="F1165" t="inlineStr">
        <is>
          <t>100 / 801006</t>
        </is>
      </c>
      <c r="G1165" t="inlineStr">
        <is>
          <t>AUSSTEHEND</t>
        </is>
      </c>
    </row>
    <row r="1166">
      <c r="A1166" t="inlineStr">
        <is>
          <t>02742930213</t>
        </is>
      </c>
      <c r="B1166" t="inlineStr">
        <is>
          <t>Mein Beck GmbH</t>
        </is>
      </c>
      <c r="C1166" t="inlineStr">
        <is>
          <t>02977480215</t>
        </is>
      </c>
      <c r="D1166" t="inlineStr">
        <is>
          <t>Holzner GmbH</t>
        </is>
      </c>
      <c r="E1166" t="inlineStr">
        <is>
          <t>SEMMEL</t>
        </is>
      </c>
      <c r="F1166" t="inlineStr">
        <is>
          <t>100 / 801006</t>
        </is>
      </c>
      <c r="G1166" t="inlineStr">
        <is>
          <t>AUSSTEHEND</t>
        </is>
      </c>
    </row>
    <row r="1167">
      <c r="A1167" t="inlineStr">
        <is>
          <t>02742930213</t>
        </is>
      </c>
      <c r="B1167" t="inlineStr">
        <is>
          <t>Mein Beck GmbH</t>
        </is>
      </c>
      <c r="C1167" t="inlineStr">
        <is>
          <t>02977480215</t>
        </is>
      </c>
      <c r="D1167" t="inlineStr">
        <is>
          <t>Holzner GmbH</t>
        </is>
      </c>
      <c r="E1167" t="inlineStr">
        <is>
          <t>LAUGENBRÖTCHEN</t>
        </is>
      </c>
      <c r="F1167" t="inlineStr">
        <is>
          <t>100 / 801006</t>
        </is>
      </c>
      <c r="G1167" t="inlineStr">
        <is>
          <t>AUSSTEHEND</t>
        </is>
      </c>
    </row>
    <row r="1168">
      <c r="A1168" t="inlineStr">
        <is>
          <t>01695950210</t>
        </is>
      </c>
      <c r="B1168" t="inlineStr">
        <is>
          <t>Günther Schmidhammer</t>
        </is>
      </c>
      <c r="C1168" t="inlineStr">
        <is>
          <t>02977480215</t>
        </is>
      </c>
      <c r="D1168" t="inlineStr">
        <is>
          <t>Holzner GmbH</t>
        </is>
      </c>
      <c r="E1168" t="inlineStr">
        <is>
          <t>KARTON EIER ZU 180 STÜCK EIER CAT. A GRÖE M/L 0,285 // LOTTO: 01.01.26</t>
        </is>
      </c>
      <c r="F1168" t="inlineStr">
        <is>
          <t>100 / 801006</t>
        </is>
      </c>
      <c r="G1168" t="inlineStr">
        <is>
          <t>AUSSTEHEND</t>
        </is>
      </c>
    </row>
    <row r="1169">
      <c r="A1169" t="inlineStr">
        <is>
          <t>01695950210</t>
        </is>
      </c>
      <c r="B1169" t="inlineStr">
        <is>
          <t>Günther Schmidhammer</t>
        </is>
      </c>
      <c r="C1169" t="inlineStr">
        <is>
          <t>02977480215</t>
        </is>
      </c>
      <c r="D1169" t="inlineStr">
        <is>
          <t>Holzner GmbH</t>
        </is>
      </c>
      <c r="E1169" t="inlineStr">
        <is>
          <t>KARTON EIER ZU 180 STÜCK EIER CAT. A GRÖE M/L 0,285 // LOTTO: 11.01.26</t>
        </is>
      </c>
      <c r="F1169" t="inlineStr">
        <is>
          <t>100 / 801006</t>
        </is>
      </c>
      <c r="G1169" t="inlineStr">
        <is>
          <t>AUSSTEHEND</t>
        </is>
      </c>
    </row>
    <row r="1170">
      <c r="A1170" t="inlineStr">
        <is>
          <t>01695950210</t>
        </is>
      </c>
      <c r="B1170" t="inlineStr">
        <is>
          <t>Günther Schmidhammer</t>
        </is>
      </c>
      <c r="C1170" t="inlineStr">
        <is>
          <t>02977480215</t>
        </is>
      </c>
      <c r="D1170" t="inlineStr">
        <is>
          <t>Holzner GmbH</t>
        </is>
      </c>
      <c r="E1170" t="inlineStr">
        <is>
          <t>KARTON EIER ZU 180 STÜCK EIER CAT. A GRÖE M/L 0,285 // LOTTO:12.01.26</t>
        </is>
      </c>
      <c r="F1170" t="inlineStr">
        <is>
          <t>100 / 801006</t>
        </is>
      </c>
      <c r="G1170" t="inlineStr">
        <is>
          <t>AUSSTEHEND</t>
        </is>
      </c>
    </row>
    <row r="1171">
      <c r="A1171" t="inlineStr">
        <is>
          <t>01695950210</t>
        </is>
      </c>
      <c r="B1171" t="inlineStr">
        <is>
          <t>Günther Schmidhammer</t>
        </is>
      </c>
      <c r="C1171" t="inlineStr">
        <is>
          <t>02977480215</t>
        </is>
      </c>
      <c r="D1171" t="inlineStr">
        <is>
          <t>Holzner GmbH</t>
        </is>
      </c>
      <c r="E1171" t="inlineStr">
        <is>
          <t>KARTON EIER ZU 180 STÜCK EIER CAT. A GRÖE M/L 0,285 // LOTTO:18.01.26</t>
        </is>
      </c>
      <c r="F1171" t="inlineStr">
        <is>
          <t>100 / 801006</t>
        </is>
      </c>
      <c r="G1171" t="inlineStr">
        <is>
          <t>AUSSTEHEND</t>
        </is>
      </c>
    </row>
    <row r="1172">
      <c r="A1172" t="inlineStr">
        <is>
          <t>01695950210</t>
        </is>
      </c>
      <c r="B1172" t="inlineStr">
        <is>
          <t>Günther Schmidhammer</t>
        </is>
      </c>
      <c r="C1172" t="inlineStr">
        <is>
          <t>02977480215</t>
        </is>
      </c>
      <c r="D1172" t="inlineStr">
        <is>
          <t>Holzner GmbH</t>
        </is>
      </c>
      <c r="E1172" t="inlineStr">
        <is>
          <t>KARTON EIER ZU 180 STÜCK EIER CAT. A GRÖE M/L 0,285 // LOTTO:26.01.26</t>
        </is>
      </c>
      <c r="F1172" t="inlineStr">
        <is>
          <t>100 / 801006</t>
        </is>
      </c>
      <c r="G1172" t="inlineStr">
        <is>
          <t>AUSSTEHEND</t>
        </is>
      </c>
    </row>
    <row r="1173">
      <c r="A1173" t="inlineStr">
        <is>
          <t>02304570217</t>
        </is>
      </c>
      <c r="B1173" t="inlineStr">
        <is>
          <t>FISCHZUCHT SCHIEFER K.G. DES SCHIEFER STEFAN &amp; CO.</t>
        </is>
      </c>
      <c r="C1173" t="inlineStr">
        <is>
          <t>02977480215</t>
        </is>
      </c>
      <c r="D1173" t="inlineStr">
        <is>
          <t>Holzner GmbH</t>
        </is>
      </c>
      <c r="E1173" t="inlineStr">
        <is>
          <t>REGENBOGENFORELLENFILET 80-150 G</t>
        </is>
      </c>
      <c r="F1173" t="inlineStr">
        <is>
          <t>100 / 801006</t>
        </is>
      </c>
      <c r="G1173" t="inlineStr">
        <is>
          <t>AUSSTEHEND</t>
        </is>
      </c>
    </row>
    <row r="1174">
      <c r="A1174" t="inlineStr">
        <is>
          <t>02304570217</t>
        </is>
      </c>
      <c r="B1174" t="inlineStr">
        <is>
          <t>FISCHZUCHT SCHIEFER K.G. DES SCHIEFER STEFAN &amp; CO.</t>
        </is>
      </c>
      <c r="C1174" t="inlineStr">
        <is>
          <t>02977480215</t>
        </is>
      </c>
      <c r="D1174" t="inlineStr">
        <is>
          <t>Holzner GmbH</t>
        </is>
      </c>
      <c r="E1174" t="inlineStr">
        <is>
          <t>BACHSAIBLINGSFILET 100-200 G</t>
        </is>
      </c>
      <c r="F1174" t="inlineStr">
        <is>
          <t>100 / 801006</t>
        </is>
      </c>
      <c r="G1174" t="inlineStr">
        <is>
          <t>AUSSTEHEND</t>
        </is>
      </c>
    </row>
    <row r="1175">
      <c r="A1175" t="inlineStr">
        <is>
          <t>02304570217</t>
        </is>
      </c>
      <c r="B1175" t="inlineStr">
        <is>
          <t>FISCHZUCHT SCHIEFER K.G. DES SCHIEFER STEFAN &amp; CO.</t>
        </is>
      </c>
      <c r="C1175" t="inlineStr">
        <is>
          <t>02977480215</t>
        </is>
      </c>
      <c r="D1175" t="inlineStr">
        <is>
          <t>Holzner GmbH</t>
        </is>
      </c>
      <c r="E1175" t="inlineStr">
        <is>
          <t>LACHSFILET GERÄUCHERT GESCHNITTEN</t>
        </is>
      </c>
      <c r="F1175" t="inlineStr">
        <is>
          <t>100 / 801006</t>
        </is>
      </c>
      <c r="G1175" t="inlineStr">
        <is>
          <t>AUSSTEHEND</t>
        </is>
      </c>
    </row>
    <row r="1176">
      <c r="A1176" t="inlineStr">
        <is>
          <t>02304570217</t>
        </is>
      </c>
      <c r="B1176" t="inlineStr">
        <is>
          <t>FISCHZUCHT SCHIEFER K.G. DES SCHIEFER STEFAN &amp; CO.</t>
        </is>
      </c>
      <c r="C1176" t="inlineStr">
        <is>
          <t>02977480215</t>
        </is>
      </c>
      <c r="D1176" t="inlineStr">
        <is>
          <t>Holzner GmbH</t>
        </is>
      </c>
      <c r="E1176" t="inlineStr">
        <is>
          <t>SEESAIBLINGSFILET KALT GERÄUCHERT</t>
        </is>
      </c>
      <c r="F1176" t="inlineStr">
        <is>
          <t>100 / 801006</t>
        </is>
      </c>
      <c r="G1176" t="inlineStr">
        <is>
          <t>AUSSTEHEND</t>
        </is>
      </c>
    </row>
    <row r="1177">
      <c r="A1177" t="inlineStr">
        <is>
          <t>02304570217</t>
        </is>
      </c>
      <c r="B1177" t="inlineStr">
        <is>
          <t>FISCHZUCHT SCHIEFER K.G. DES SCHIEFER STEFAN &amp; CO.</t>
        </is>
      </c>
      <c r="C1177" t="inlineStr">
        <is>
          <t>02977480215</t>
        </is>
      </c>
      <c r="D1177" t="inlineStr">
        <is>
          <t>Holzner GmbH</t>
        </is>
      </c>
      <c r="E1177" t="inlineStr">
        <is>
          <t>REGENBOGENFORELLENFILET WARM GERÄUCHERT</t>
        </is>
      </c>
      <c r="F1177" t="inlineStr">
        <is>
          <t>100 / 801006</t>
        </is>
      </c>
      <c r="G1177" t="inlineStr">
        <is>
          <t>AUSSTEHEND</t>
        </is>
      </c>
    </row>
    <row r="1178">
      <c r="A1178" t="inlineStr">
        <is>
          <t>02304570217</t>
        </is>
      </c>
      <c r="B1178" t="inlineStr">
        <is>
          <t>FISCHZUCHT SCHIEFER K.G. DES SCHIEFER STEFAN &amp; CO.</t>
        </is>
      </c>
      <c r="C1178" t="inlineStr">
        <is>
          <t>02977480215</t>
        </is>
      </c>
      <c r="D1178" t="inlineStr">
        <is>
          <t>Holzner GmbH</t>
        </is>
      </c>
      <c r="E1178" t="inlineStr">
        <is>
          <t>LACHSFILET 1200-1600 G</t>
        </is>
      </c>
      <c r="F1178" t="inlineStr">
        <is>
          <t>100 / 801006</t>
        </is>
      </c>
      <c r="G1178" t="inlineStr">
        <is>
          <t>AUSSTEHEND</t>
        </is>
      </c>
    </row>
    <row r="1179">
      <c r="A1179" t="inlineStr">
        <is>
          <t>03009840210</t>
        </is>
      </c>
      <c r="B1179" t="inlineStr">
        <is>
          <t>FRESCOGI SRL</t>
        </is>
      </c>
      <c r="C1179" t="inlineStr">
        <is>
          <t>02977480215</t>
        </is>
      </c>
      <c r="D1179" t="inlineStr">
        <is>
          <t>HOLZNER GMBH</t>
        </is>
      </c>
      <c r="E1179" t="inlineStr">
        <is>
          <t>DDT NUM. 3293/02 DEL 09/12/2025</t>
        </is>
      </c>
      <c r="F1179" t="inlineStr">
        <is>
          <t>100 / 801006</t>
        </is>
      </c>
      <c r="G1179" t="inlineStr">
        <is>
          <t>AUSSTEHEND</t>
        </is>
      </c>
    </row>
    <row r="1180">
      <c r="A1180" t="inlineStr">
        <is>
          <t>03009840210</t>
        </is>
      </c>
      <c r="B1180" t="inlineStr">
        <is>
          <t>FRESCOGI SRL</t>
        </is>
      </c>
      <c r="C1180" t="inlineStr">
        <is>
          <t>02977480215</t>
        </is>
      </c>
      <c r="D1180" t="inlineStr">
        <is>
          <t>HOLZNER GMBH</t>
        </is>
      </c>
      <c r="E1180" t="inlineStr">
        <is>
          <t>CRUDO E COTTO</t>
        </is>
      </c>
      <c r="F1180" t="inlineStr">
        <is>
          <t>100 / 801006</t>
        </is>
      </c>
      <c r="G1180" t="inlineStr">
        <is>
          <t>AUSSTEHEND</t>
        </is>
      </c>
    </row>
    <row r="1181">
      <c r="A1181" t="inlineStr">
        <is>
          <t>03009840210</t>
        </is>
      </c>
      <c r="B1181" t="inlineStr">
        <is>
          <t>FRESCOGI SRL</t>
        </is>
      </c>
      <c r="C1181" t="inlineStr">
        <is>
          <t>02977480215</t>
        </is>
      </c>
      <c r="D1181" t="inlineStr">
        <is>
          <t>HOLZNER GMBH</t>
        </is>
      </c>
      <c r="E1181" t="inlineStr">
        <is>
          <t>WILDBLUTENKAESE FORMAGGIO</t>
        </is>
      </c>
      <c r="F1181" t="inlineStr">
        <is>
          <t>100 / 801006</t>
        </is>
      </c>
      <c r="G1181" t="inlineStr">
        <is>
          <t>AUSSTEHEND</t>
        </is>
      </c>
    </row>
    <row r="1182">
      <c r="A1182" t="inlineStr">
        <is>
          <t>03009840210</t>
        </is>
      </c>
      <c r="B1182" t="inlineStr">
        <is>
          <t>FRESCOGI SRL</t>
        </is>
      </c>
      <c r="C1182" t="inlineStr">
        <is>
          <t>02977480215</t>
        </is>
      </c>
      <c r="D1182" t="inlineStr">
        <is>
          <t>HOLZNER GMBH</t>
        </is>
      </c>
      <c r="E1182" t="inlineStr">
        <is>
          <t>SAINT AGUR</t>
        </is>
      </c>
      <c r="F1182" t="inlineStr">
        <is>
          <t>100 / 801006</t>
        </is>
      </c>
      <c r="G1182" t="inlineStr">
        <is>
          <t>AUSSTEHEND</t>
        </is>
      </c>
    </row>
    <row r="1183">
      <c r="A1183" t="inlineStr">
        <is>
          <t>03009840210</t>
        </is>
      </c>
      <c r="B1183" t="inlineStr">
        <is>
          <t>FRESCOGI SRL</t>
        </is>
      </c>
      <c r="C1183" t="inlineStr">
        <is>
          <t>02977480215</t>
        </is>
      </c>
      <c r="D1183" t="inlineStr">
        <is>
          <t>HOLZNER GMBH</t>
        </is>
      </c>
      <c r="E1183" t="inlineStr">
        <is>
          <t>CAMEMBERT DI BUFALA</t>
        </is>
      </c>
      <c r="F1183" t="inlineStr">
        <is>
          <t>100 / 801006</t>
        </is>
      </c>
      <c r="G1183" t="inlineStr">
        <is>
          <t>AUSSTEHEND</t>
        </is>
      </c>
    </row>
    <row r="1184">
      <c r="A1184" t="inlineStr">
        <is>
          <t>03009840210</t>
        </is>
      </c>
      <c r="B1184" t="inlineStr">
        <is>
          <t>FRESCOGI SRL</t>
        </is>
      </c>
      <c r="C1184" t="inlineStr">
        <is>
          <t>02977480215</t>
        </is>
      </c>
      <c r="D1184" t="inlineStr">
        <is>
          <t>HOLZNER GMBH</t>
        </is>
      </c>
      <c r="E1184" t="inlineStr">
        <is>
          <t>BERGAMINO DI BUFALA</t>
        </is>
      </c>
      <c r="F1184" t="inlineStr">
        <is>
          <t>100 / 801006</t>
        </is>
      </c>
      <c r="G1184" t="inlineStr">
        <is>
          <t>AUSSTEHEND</t>
        </is>
      </c>
    </row>
    <row r="1185">
      <c r="A1185" t="inlineStr">
        <is>
          <t>03009840210</t>
        </is>
      </c>
      <c r="B1185" t="inlineStr">
        <is>
          <t>FRESCOGI SRL</t>
        </is>
      </c>
      <c r="C1185" t="inlineStr">
        <is>
          <t>02977480215</t>
        </is>
      </c>
      <c r="D1185" t="inlineStr">
        <is>
          <t>HOLZNER GMBH</t>
        </is>
      </c>
      <c r="E1185" t="inlineStr">
        <is>
          <t>DDT NUM. 3415/02 DEL 16/12/2025</t>
        </is>
      </c>
      <c r="F1185" t="inlineStr">
        <is>
          <t>100 / 801006</t>
        </is>
      </c>
      <c r="G1185" t="inlineStr">
        <is>
          <t>AUSSTEHEND</t>
        </is>
      </c>
    </row>
    <row r="1186">
      <c r="A1186" t="inlineStr">
        <is>
          <t>03009840210</t>
        </is>
      </c>
      <c r="B1186" t="inlineStr">
        <is>
          <t>FRESCOGI SRL</t>
        </is>
      </c>
      <c r="C1186" t="inlineStr">
        <is>
          <t>02977480215</t>
        </is>
      </c>
      <c r="D1186" t="inlineStr">
        <is>
          <t>HOLZNER GMBH</t>
        </is>
      </c>
      <c r="E1186" t="inlineStr">
        <is>
          <t>TOMINO DEL BOSCAIOLO</t>
        </is>
      </c>
      <c r="F1186" t="inlineStr">
        <is>
          <t>100 / 801006</t>
        </is>
      </c>
      <c r="G1186" t="inlineStr">
        <is>
          <t>AUSSTEHEND</t>
        </is>
      </c>
    </row>
    <row r="1187">
      <c r="A1187" t="inlineStr">
        <is>
          <t>03009840210</t>
        </is>
      </c>
      <c r="B1187" t="inlineStr">
        <is>
          <t>FRESCOGI SRL</t>
        </is>
      </c>
      <c r="C1187" t="inlineStr">
        <is>
          <t>02977480215</t>
        </is>
      </c>
      <c r="D1187" t="inlineStr">
        <is>
          <t>HOLZNER GMBH</t>
        </is>
      </c>
      <c r="E1187" t="inlineStr">
        <is>
          <t>TOMINO MIGNON</t>
        </is>
      </c>
      <c r="F1187" t="inlineStr">
        <is>
          <t>100 / 801006</t>
        </is>
      </c>
      <c r="G1187" t="inlineStr">
        <is>
          <t>AUSSTEHEND</t>
        </is>
      </c>
    </row>
    <row r="1188">
      <c r="A1188" t="inlineStr">
        <is>
          <t>03009840210</t>
        </is>
      </c>
      <c r="B1188" t="inlineStr">
        <is>
          <t>FRESCOGI SRL</t>
        </is>
      </c>
      <c r="C1188" t="inlineStr">
        <is>
          <t>02977480215</t>
        </is>
      </c>
      <c r="D1188" t="inlineStr">
        <is>
          <t>HOLZNER GMBH</t>
        </is>
      </c>
      <c r="E1188" t="inlineStr">
        <is>
          <t>GORGONZOLA "EXTRA"</t>
        </is>
      </c>
      <c r="F1188" t="inlineStr">
        <is>
          <t>100 / 801006</t>
        </is>
      </c>
      <c r="G1188" t="inlineStr">
        <is>
          <t>AUSSTEHEND</t>
        </is>
      </c>
    </row>
    <row r="1189">
      <c r="A1189" t="inlineStr">
        <is>
          <t>03009840210</t>
        </is>
      </c>
      <c r="B1189" t="inlineStr">
        <is>
          <t>FRESCOGI SRL</t>
        </is>
      </c>
      <c r="C1189" t="inlineStr">
        <is>
          <t>02977480215</t>
        </is>
      </c>
      <c r="D1189" t="inlineStr">
        <is>
          <t>HOLZNER GMBH</t>
        </is>
      </c>
      <c r="E1189" t="inlineStr">
        <is>
          <t>FUSO NOCI</t>
        </is>
      </c>
      <c r="F1189" t="inlineStr">
        <is>
          <t>100 / 801006</t>
        </is>
      </c>
      <c r="G1189" t="inlineStr">
        <is>
          <t>AUSSTEHEND</t>
        </is>
      </c>
    </row>
    <row r="1190">
      <c r="A1190" t="inlineStr">
        <is>
          <t>03009840210</t>
        </is>
      </c>
      <c r="B1190" t="inlineStr">
        <is>
          <t>FRESCOGI SRL</t>
        </is>
      </c>
      <c r="C1190" t="inlineStr">
        <is>
          <t>02977480215</t>
        </is>
      </c>
      <c r="D1190" t="inlineStr">
        <is>
          <t>HOLZNER GMBH</t>
        </is>
      </c>
      <c r="E1190" t="inlineStr">
        <is>
          <t>PANETTONE/PANDORO BIFFI</t>
        </is>
      </c>
      <c r="F1190" t="inlineStr">
        <is>
          <t>100 / 801006</t>
        </is>
      </c>
      <c r="G1190" t="inlineStr">
        <is>
          <t>AUSSTEHEND</t>
        </is>
      </c>
    </row>
    <row r="1191">
      <c r="A1191" t="inlineStr">
        <is>
          <t>03009840210</t>
        </is>
      </c>
      <c r="B1191" t="inlineStr">
        <is>
          <t>FRESCOGI SRL</t>
        </is>
      </c>
      <c r="C1191" t="inlineStr">
        <is>
          <t>02977480215</t>
        </is>
      </c>
      <c r="D1191" t="inlineStr">
        <is>
          <t>HOLZNER GMBH</t>
        </is>
      </c>
      <c r="E1191" t="inlineStr">
        <is>
          <t>COMPENSAZIONE RIGA OMAGGIO</t>
        </is>
      </c>
      <c r="F1191" t="inlineStr">
        <is>
          <t>100 / 801006</t>
        </is>
      </c>
      <c r="G1191" t="inlineStr">
        <is>
          <t>AUSSTEHEND</t>
        </is>
      </c>
    </row>
    <row r="1192">
      <c r="A1192" t="inlineStr">
        <is>
          <t>03009840210</t>
        </is>
      </c>
      <c r="B1192" t="inlineStr">
        <is>
          <t>FRESCOGI SRL</t>
        </is>
      </c>
      <c r="C1192" t="inlineStr">
        <is>
          <t>02977480215</t>
        </is>
      </c>
      <c r="D1192" t="inlineStr">
        <is>
          <t>HOLZNER GMBH</t>
        </is>
      </c>
      <c r="E1192" t="inlineStr">
        <is>
          <t>OMAGGIO</t>
        </is>
      </c>
      <c r="F1192" t="inlineStr">
        <is>
          <t>100 / 801006</t>
        </is>
      </c>
      <c r="G1192" t="inlineStr">
        <is>
          <t>AUSSTEHEND</t>
        </is>
      </c>
    </row>
    <row r="1193">
      <c r="A1193" t="inlineStr">
        <is>
          <t>03009840210</t>
        </is>
      </c>
      <c r="B1193" t="inlineStr">
        <is>
          <t>FRESCOGI SRL</t>
        </is>
      </c>
      <c r="C1193" t="inlineStr">
        <is>
          <t>02977480215</t>
        </is>
      </c>
      <c r="D1193" t="inlineStr">
        <is>
          <t>HOLZNER GMBH</t>
        </is>
      </c>
      <c r="E1193" t="inlineStr">
        <is>
          <t>BOTTIGLIA SPUMANTE</t>
        </is>
      </c>
      <c r="F1193" t="inlineStr">
        <is>
          <t>100 / 801006</t>
        </is>
      </c>
      <c r="G1193" t="inlineStr">
        <is>
          <t>AUSSTEHEND</t>
        </is>
      </c>
    </row>
    <row r="1194">
      <c r="A1194" t="inlineStr">
        <is>
          <t>03009840210</t>
        </is>
      </c>
      <c r="B1194" t="inlineStr">
        <is>
          <t>FRESCOGI SRL</t>
        </is>
      </c>
      <c r="C1194" t="inlineStr">
        <is>
          <t>02977480215</t>
        </is>
      </c>
      <c r="D1194" t="inlineStr">
        <is>
          <t>HOLZNER GMBH</t>
        </is>
      </c>
      <c r="E1194" t="inlineStr">
        <is>
          <t>DDT NUM. 3443/02 DEL 18/12/2025</t>
        </is>
      </c>
      <c r="F1194" t="inlineStr">
        <is>
          <t>100 / 801006</t>
        </is>
      </c>
      <c r="G1194" t="inlineStr">
        <is>
          <t>AUSSTEHEND</t>
        </is>
      </c>
    </row>
    <row r="1195">
      <c r="A1195" t="inlineStr">
        <is>
          <t>03009840210</t>
        </is>
      </c>
      <c r="B1195" t="inlineStr">
        <is>
          <t>FRESCOGI SRL</t>
        </is>
      </c>
      <c r="C1195" t="inlineStr">
        <is>
          <t>02977480215</t>
        </is>
      </c>
      <c r="D1195" t="inlineStr">
        <is>
          <t>HOLZNER GMBH</t>
        </is>
      </c>
      <c r="E1195" t="inlineStr">
        <is>
          <t>BERGAMINO DI CAPRA</t>
        </is>
      </c>
      <c r="F1195" t="inlineStr">
        <is>
          <t>100 / 801006</t>
        </is>
      </c>
      <c r="G1195" t="inlineStr">
        <is>
          <t>AUSSTEHEND</t>
        </is>
      </c>
    </row>
    <row r="1196">
      <c r="A1196" t="inlineStr">
        <is>
          <t>03009840210</t>
        </is>
      </c>
      <c r="B1196" t="inlineStr">
        <is>
          <t>FRESCOGI SRL</t>
        </is>
      </c>
      <c r="C1196" t="inlineStr">
        <is>
          <t>02977480215</t>
        </is>
      </c>
      <c r="D1196" t="inlineStr">
        <is>
          <t>HOLZNER GMBH</t>
        </is>
      </c>
      <c r="E1196" t="inlineStr">
        <is>
          <t>L'ENROBE CHEVRE MISTO</t>
        </is>
      </c>
      <c r="F1196" t="inlineStr">
        <is>
          <t>100 / 801006</t>
        </is>
      </c>
      <c r="G1196" t="inlineStr">
        <is>
          <t>AUSSTEHEND</t>
        </is>
      </c>
    </row>
    <row r="1197">
      <c r="A1197" t="inlineStr">
        <is>
          <t>03009840210</t>
        </is>
      </c>
      <c r="B1197" t="inlineStr">
        <is>
          <t>FRESCOGI SRL</t>
        </is>
      </c>
      <c r="C1197" t="inlineStr">
        <is>
          <t>02977480215</t>
        </is>
      </c>
      <c r="D1197" t="inlineStr">
        <is>
          <t>HOLZNER GMBH</t>
        </is>
      </c>
      <c r="E1197" t="inlineStr">
        <is>
          <t>CROTTIN DI CAPRA</t>
        </is>
      </c>
      <c r="F1197" t="inlineStr">
        <is>
          <t>100 / 801006</t>
        </is>
      </c>
      <c r="G1197" t="inlineStr">
        <is>
          <t>AUSSTEHEND</t>
        </is>
      </c>
    </row>
    <row r="1198">
      <c r="A1198" t="inlineStr">
        <is>
          <t>03009840210</t>
        </is>
      </c>
      <c r="B1198" t="inlineStr">
        <is>
          <t>FRESCOGI SRL</t>
        </is>
      </c>
      <c r="C1198" t="inlineStr">
        <is>
          <t>02977480215</t>
        </is>
      </c>
      <c r="D1198" t="inlineStr">
        <is>
          <t>HOLZNER GMBH</t>
        </is>
      </c>
      <c r="E1198" t="inlineStr">
        <is>
          <t>DDT NUM. 3550/02 DEL 29/12/2025</t>
        </is>
      </c>
      <c r="F1198" t="inlineStr">
        <is>
          <t>100 / 801006</t>
        </is>
      </c>
      <c r="G1198" t="inlineStr">
        <is>
          <t>AUSSTEHEND</t>
        </is>
      </c>
    </row>
    <row r="1199">
      <c r="A1199" t="inlineStr">
        <is>
          <t>03009840210</t>
        </is>
      </c>
      <c r="B1199" t="inlineStr">
        <is>
          <t>FRESCOGI SRL</t>
        </is>
      </c>
      <c r="C1199" t="inlineStr">
        <is>
          <t>02977480215</t>
        </is>
      </c>
      <c r="D1199" t="inlineStr">
        <is>
          <t>HOLZNER GMBH</t>
        </is>
      </c>
      <c r="E1199" t="inlineStr">
        <is>
          <t>RIGA AUSILIARIA CONTENENTE INFORMAZIONI TECNICHE E AGGIUNTIVE DEL DOCUMENTO</t>
        </is>
      </c>
      <c r="F1199" t="inlineStr">
        <is>
          <t>100 / 801006</t>
        </is>
      </c>
      <c r="G1199" t="inlineStr">
        <is>
          <t>AUSSTEHEND</t>
        </is>
      </c>
    </row>
    <row r="1200">
      <c r="A1200" t="inlineStr">
        <is>
          <t>03305460218</t>
        </is>
      </c>
      <c r="B1200" t="inlineStr">
        <is>
          <t>CARNETHICS GMBH</t>
        </is>
      </c>
      <c r="C1200" t="inlineStr">
        <is>
          <t>02977480215</t>
        </is>
      </c>
      <c r="D1200" t="inlineStr">
        <is>
          <t>Holzner GmbH</t>
        </is>
      </c>
      <c r="E1200" t="inlineStr">
        <is>
          <t>RED INSTINCT</t>
        </is>
      </c>
      <c r="F1200" t="inlineStr">
        <is>
          <t>100 / 801006</t>
        </is>
      </c>
      <c r="G1200" t="inlineStr">
        <is>
          <t>AUSSTEHEND</t>
        </is>
      </c>
    </row>
    <row r="1201">
      <c r="A1201" t="inlineStr">
        <is>
          <t>03305460218</t>
        </is>
      </c>
      <c r="B1201" t="inlineStr">
        <is>
          <t>CARNETHICS GMBH</t>
        </is>
      </c>
      <c r="C1201" t="inlineStr">
        <is>
          <t>02977480215</t>
        </is>
      </c>
      <c r="D1201" t="inlineStr">
        <is>
          <t>Holzner GmbH</t>
        </is>
      </c>
      <c r="E1201" t="inlineStr">
        <is>
          <t>COOL CUTS</t>
        </is>
      </c>
      <c r="F1201" t="inlineStr">
        <is>
          <t>100 / 801006</t>
        </is>
      </c>
      <c r="G1201" t="inlineStr">
        <is>
          <t>AUSSTEHEND</t>
        </is>
      </c>
    </row>
    <row r="1202">
      <c r="A1202" t="inlineStr">
        <is>
          <t>03305460218</t>
        </is>
      </c>
      <c r="B1202" t="inlineStr">
        <is>
          <t>CARNETHICS GMBH</t>
        </is>
      </c>
      <c r="C1202" t="inlineStr">
        <is>
          <t>02977480215</t>
        </is>
      </c>
      <c r="D1202" t="inlineStr">
        <is>
          <t>Holzner GmbH</t>
        </is>
      </c>
      <c r="E1202" t="inlineStr">
        <is>
          <t>CARNIZZA STICKS</t>
        </is>
      </c>
      <c r="F1202" t="inlineStr">
        <is>
          <t>100 / 801006</t>
        </is>
      </c>
      <c r="G1202" t="inlineStr">
        <is>
          <t>AUSSTEHEND</t>
        </is>
      </c>
    </row>
    <row r="1203">
      <c r="A1203" t="inlineStr">
        <is>
          <t>03305460218</t>
        </is>
      </c>
      <c r="B1203" t="inlineStr">
        <is>
          <t>CARNETHICS GMBH</t>
        </is>
      </c>
      <c r="C1203" t="inlineStr">
        <is>
          <t>02977480215</t>
        </is>
      </c>
      <c r="D1203" t="inlineStr">
        <is>
          <t>Holzner GmbH</t>
        </is>
      </c>
      <c r="E1203" t="inlineStr">
        <is>
          <t>SPECK CHIPS</t>
        </is>
      </c>
      <c r="F1203" t="inlineStr">
        <is>
          <t>100 / 801006</t>
        </is>
      </c>
      <c r="G1203" t="inlineStr">
        <is>
          <t>AUSSTEHEND</t>
        </is>
      </c>
    </row>
    <row r="1204">
      <c r="A1204" t="inlineStr">
        <is>
          <t>03305460218</t>
        </is>
      </c>
      <c r="B1204" t="inlineStr">
        <is>
          <t>CARNETHICS GMBH</t>
        </is>
      </c>
      <c r="C1204" t="inlineStr">
        <is>
          <t>02977480215</t>
        </is>
      </c>
      <c r="D1204" t="inlineStr">
        <is>
          <t>Holzner GmbH</t>
        </is>
      </c>
      <c r="E1204" t="inlineStr">
        <is>
          <t>BEEF ESSENCE</t>
        </is>
      </c>
      <c r="F1204" t="inlineStr">
        <is>
          <t>100 / 801006</t>
        </is>
      </c>
      <c r="G1204" t="inlineStr">
        <is>
          <t>AUSSTEHEND</t>
        </is>
      </c>
    </row>
    <row r="1205">
      <c r="A1205" t="inlineStr">
        <is>
          <t>02578060218</t>
        </is>
      </c>
      <c r="B1205" t="inlineStr">
        <is>
          <t>Purnamh GmbH/SRL Società Benefit</t>
        </is>
      </c>
      <c r="C1205" t="inlineStr">
        <is>
          <t>02977480215</t>
        </is>
      </c>
      <c r="D1205" t="inlineStr">
        <is>
          <t>HOLZNER GMBH HOLZNER ALEXANDER</t>
        </is>
      </c>
      <c r="E1205" t="inlineStr">
        <is>
          <t>BERGAPFELSAFT NATUR 0</t>
        </is>
      </c>
      <c r="F1205" t="inlineStr">
        <is>
          <t>100 / 801006</t>
        </is>
      </c>
      <c r="G1205" t="inlineStr">
        <is>
          <t>AUSSTEHEND</t>
        </is>
      </c>
    </row>
    <row r="1206">
      <c r="A1206" t="inlineStr">
        <is>
          <t>00137840203</t>
        </is>
      </c>
      <c r="B1206" t="inlineStr">
        <is>
          <t>LEVONI S.P.A. Societa Benefit</t>
        </is>
      </c>
      <c r="C1206" t="inlineStr">
        <is>
          <t>02977480215</t>
        </is>
      </c>
      <c r="D1206" t="inlineStr">
        <is>
          <t>HOLZNER SRL_.</t>
        </is>
      </c>
      <c r="E1206" t="inlineStr">
        <is>
          <t>SALAME UNGHERESE 3</t>
        </is>
      </c>
      <c r="F1206" t="inlineStr">
        <is>
          <t>100 / 801006</t>
        </is>
      </c>
      <c r="G1206" t="inlineStr">
        <is>
          <t>AUSSTEHEND</t>
        </is>
      </c>
    </row>
    <row r="1207">
      <c r="A1207" t="inlineStr">
        <is>
          <t>00772580361</t>
        </is>
      </c>
      <c r="B1207" t="inlineStr">
        <is>
          <t>Villani S.p.A.</t>
        </is>
      </c>
      <c r="C1207" t="inlineStr">
        <is>
          <t>02977480215</t>
        </is>
      </c>
      <c r="D1207" t="inlineStr">
        <is>
          <t>HOLZNER GMBH - SRL</t>
        </is>
      </c>
      <c r="E1207" t="inlineStr">
        <is>
          <t>VENTRICINA 2</t>
        </is>
      </c>
      <c r="F1207" t="inlineStr">
        <is>
          <t>100 / 801006</t>
        </is>
      </c>
      <c r="G1207" t="inlineStr">
        <is>
          <t>AUSSTEHEND</t>
        </is>
      </c>
    </row>
    <row r="1208">
      <c r="A1208" t="inlineStr">
        <is>
          <t>00772580361</t>
        </is>
      </c>
      <c r="B1208" t="inlineStr">
        <is>
          <t>Villani S.p.A.</t>
        </is>
      </c>
      <c r="C1208" t="inlineStr">
        <is>
          <t>02977480215</t>
        </is>
      </c>
      <c r="D1208" t="inlineStr">
        <is>
          <t>HOLZNER GMBH - SRL</t>
        </is>
      </c>
      <c r="E1208" t="inlineStr">
        <is>
          <t>RIGA AGGIUNTIVA PER SCONTO CUMULATIVO RIGA 1 IN PERCENTUALE 24</t>
        </is>
      </c>
      <c r="F1208" t="inlineStr">
        <is>
          <t>100 / 801006</t>
        </is>
      </c>
      <c r="G1208" t="inlineStr">
        <is>
          <t>AUSSTEHEND</t>
        </is>
      </c>
    </row>
    <row r="1209">
      <c r="A1209" t="inlineStr">
        <is>
          <t>00772580361</t>
        </is>
      </c>
      <c r="B1209" t="inlineStr">
        <is>
          <t>Villani S.p.A.</t>
        </is>
      </c>
      <c r="C1209" t="inlineStr">
        <is>
          <t>02977480215</t>
        </is>
      </c>
      <c r="D1209" t="inlineStr">
        <is>
          <t>HOLZNER GMBH - SRL</t>
        </is>
      </c>
      <c r="E1209" t="inlineStr">
        <is>
          <t>GUANCIALE RUSTICO 1</t>
        </is>
      </c>
      <c r="F1209" t="inlineStr">
        <is>
          <t>100 / 801006</t>
        </is>
      </c>
      <c r="G1209" t="inlineStr">
        <is>
          <t>AUSSTEHEND</t>
        </is>
      </c>
    </row>
    <row r="1210">
      <c r="A1210" t="inlineStr">
        <is>
          <t>00772580361</t>
        </is>
      </c>
      <c r="B1210" t="inlineStr">
        <is>
          <t>Villani S.p.A.</t>
        </is>
      </c>
      <c r="C1210" t="inlineStr">
        <is>
          <t>02977480215</t>
        </is>
      </c>
      <c r="D1210" t="inlineStr">
        <is>
          <t>HOLZNER GMBH - SRL</t>
        </is>
      </c>
      <c r="E1210" t="inlineStr">
        <is>
          <t>PECORINO DI ROCCA 2</t>
        </is>
      </c>
      <c r="F1210" t="inlineStr">
        <is>
          <t>100 / 801006</t>
        </is>
      </c>
      <c r="G1210" t="inlineStr">
        <is>
          <t>AUSSTEHEND</t>
        </is>
      </c>
    </row>
    <row r="1211">
      <c r="A1211" t="inlineStr">
        <is>
          <t>00772580361</t>
        </is>
      </c>
      <c r="B1211" t="inlineStr">
        <is>
          <t>Villani S.p.A.</t>
        </is>
      </c>
      <c r="C1211" t="inlineStr">
        <is>
          <t>02977480215</t>
        </is>
      </c>
      <c r="D1211" t="inlineStr">
        <is>
          <t>HOLZNER GMBH - SRL</t>
        </is>
      </c>
      <c r="E1211" t="inlineStr">
        <is>
          <t>PARMA S/O 18M SPEC 7</t>
        </is>
      </c>
      <c r="F1211" t="inlineStr">
        <is>
          <t>100 / 801006</t>
        </is>
      </c>
      <c r="G1211" t="inlineStr">
        <is>
          <t>AUSSTEHEND</t>
        </is>
      </c>
    </row>
    <row r="1212">
      <c r="A1212" t="inlineStr">
        <is>
          <t>00772580361</t>
        </is>
      </c>
      <c r="B1212" t="inlineStr">
        <is>
          <t>Villani S.p.A.</t>
        </is>
      </c>
      <c r="C1212" t="inlineStr">
        <is>
          <t>02977480215</t>
        </is>
      </c>
      <c r="D1212" t="inlineStr">
        <is>
          <t>HOLZNER GMBH - SRL</t>
        </is>
      </c>
      <c r="E1212" t="inlineStr">
        <is>
          <t>SALAME ILGENTILE 1</t>
        </is>
      </c>
      <c r="F1212" t="inlineStr">
        <is>
          <t>100 / 801006</t>
        </is>
      </c>
      <c r="G1212" t="inlineStr">
        <is>
          <t>AUSSTEHEND</t>
        </is>
      </c>
    </row>
    <row r="1213">
      <c r="A1213" t="inlineStr">
        <is>
          <t>00772580361</t>
        </is>
      </c>
      <c r="B1213" t="inlineStr">
        <is>
          <t>Villani S.p.A.</t>
        </is>
      </c>
      <c r="C1213" t="inlineStr">
        <is>
          <t>02977480215</t>
        </is>
      </c>
      <c r="D1213" t="inlineStr">
        <is>
          <t>HOLZNER GMBH - SRL</t>
        </is>
      </c>
      <c r="E1213" t="inlineStr">
        <is>
          <t>RIGA AGGIUNTIVA PER SCONTO CUMULATIVO RIGA 6 IN PERCENTUALE 15</t>
        </is>
      </c>
      <c r="F1213" t="inlineStr">
        <is>
          <t>100 / 801006</t>
        </is>
      </c>
      <c r="G1213" t="inlineStr">
        <is>
          <t>AUSSTEHEND</t>
        </is>
      </c>
    </row>
    <row r="1214">
      <c r="A1214" t="inlineStr">
        <is>
          <t>00772580361</t>
        </is>
      </c>
      <c r="B1214" t="inlineStr">
        <is>
          <t>Villani S.p.A.</t>
        </is>
      </c>
      <c r="C1214" t="inlineStr">
        <is>
          <t>02977480215</t>
        </is>
      </c>
      <c r="D1214" t="inlineStr">
        <is>
          <t>HOLZNER GMBH - SRL</t>
        </is>
      </c>
      <c r="E1214" t="inlineStr">
        <is>
          <t>FINOCCHIONA IGP 2</t>
        </is>
      </c>
      <c r="F1214" t="inlineStr">
        <is>
          <t>100 / 801006</t>
        </is>
      </c>
      <c r="G1214" t="inlineStr">
        <is>
          <t>AUSSTEHEND</t>
        </is>
      </c>
    </row>
    <row r="1215">
      <c r="A1215" t="inlineStr">
        <is>
          <t>00772580361</t>
        </is>
      </c>
      <c r="B1215" t="inlineStr">
        <is>
          <t>Villani S.p.A.</t>
        </is>
      </c>
      <c r="C1215" t="inlineStr">
        <is>
          <t>02977480215</t>
        </is>
      </c>
      <c r="D1215" t="inlineStr">
        <is>
          <t>HOLZNER GMBH - SRL</t>
        </is>
      </c>
      <c r="E1215" t="inlineStr">
        <is>
          <t>RIGA AGGIUNTIVA PER SCONTO CUMULATIVO RIGA 8 IN PERCENTUALE 21</t>
        </is>
      </c>
      <c r="F1215" t="inlineStr">
        <is>
          <t>100 / 801006</t>
        </is>
      </c>
      <c r="G1215" t="inlineStr">
        <is>
          <t>AUSSTEHEND</t>
        </is>
      </c>
    </row>
    <row r="1216">
      <c r="A1216" t="inlineStr">
        <is>
          <t>00772580361</t>
        </is>
      </c>
      <c r="B1216" t="inlineStr">
        <is>
          <t>Villani S.p.A.</t>
        </is>
      </c>
      <c r="C1216" t="inlineStr">
        <is>
          <t>02977480215</t>
        </is>
      </c>
      <c r="D1216" t="inlineStr">
        <is>
          <t>HOLZNER GMBH - SRL</t>
        </is>
      </c>
      <c r="E1216" t="inlineStr">
        <is>
          <t>SAL. STOFELOTTO 2</t>
        </is>
      </c>
      <c r="F1216" t="inlineStr">
        <is>
          <t>100 / 801006</t>
        </is>
      </c>
      <c r="G1216" t="inlineStr">
        <is>
          <t>AUSSTEHEND</t>
        </is>
      </c>
    </row>
    <row r="1217">
      <c r="A1217" t="inlineStr">
        <is>
          <t>00772580361</t>
        </is>
      </c>
      <c r="B1217" t="inlineStr">
        <is>
          <t>Villani S.p.A.</t>
        </is>
      </c>
      <c r="C1217" t="inlineStr">
        <is>
          <t>02977480215</t>
        </is>
      </c>
      <c r="D1217" t="inlineStr">
        <is>
          <t>HOLZNER GMBH - SRL</t>
        </is>
      </c>
      <c r="E1217" t="inlineStr">
        <is>
          <t>RIGA AGGIUNTIVA PER SCONTO CUMULATIVO RIGA 10 IN PERCENTUALE 19</t>
        </is>
      </c>
      <c r="F1217" t="inlineStr">
        <is>
          <t>100 / 801006</t>
        </is>
      </c>
      <c r="G1217" t="inlineStr">
        <is>
          <t>AUSSTEHEND</t>
        </is>
      </c>
    </row>
    <row r="1218">
      <c r="A1218" t="inlineStr">
        <is>
          <t>00772580361</t>
        </is>
      </c>
      <c r="B1218" t="inlineStr">
        <is>
          <t>Villani S.p.A.</t>
        </is>
      </c>
      <c r="C1218" t="inlineStr">
        <is>
          <t>02977480215</t>
        </is>
      </c>
      <c r="D1218" t="inlineStr">
        <is>
          <t>HOLZNER GMBH - SRL</t>
        </is>
      </c>
      <c r="E1218" t="inlineStr">
        <is>
          <t>S. BOCC.FILZE 35G PC1</t>
        </is>
      </c>
      <c r="F1218" t="inlineStr">
        <is>
          <t>100 / 801006</t>
        </is>
      </c>
      <c r="G1218" t="inlineStr">
        <is>
          <t>AUSSTEHEND</t>
        </is>
      </c>
    </row>
    <row r="1219">
      <c r="A1219" t="inlineStr">
        <is>
          <t>00772580361</t>
        </is>
      </c>
      <c r="B1219" t="inlineStr">
        <is>
          <t>Villani S.p.A.</t>
        </is>
      </c>
      <c r="C1219" t="inlineStr">
        <is>
          <t>02977480215</t>
        </is>
      </c>
      <c r="D1219" t="inlineStr">
        <is>
          <t>HOLZNER GMBH - SRL</t>
        </is>
      </c>
      <c r="E1219" t="inlineStr">
        <is>
          <t>RIGA AGGIUNTIVA PER SCONTO CUMULATIVO RIGA 12 IN PERCENTUALE 15</t>
        </is>
      </c>
      <c r="F1219" t="inlineStr">
        <is>
          <t>100 / 801006</t>
        </is>
      </c>
      <c r="G1219" t="inlineStr">
        <is>
          <t>AUSSTEHEND</t>
        </is>
      </c>
    </row>
    <row r="1220">
      <c r="A1220" t="inlineStr">
        <is>
          <t>00772580361</t>
        </is>
      </c>
      <c r="B1220" t="inlineStr">
        <is>
          <t>Villani S.p.A.</t>
        </is>
      </c>
      <c r="C1220" t="inlineStr">
        <is>
          <t>02977480215</t>
        </is>
      </c>
      <c r="D1220" t="inlineStr">
        <is>
          <t>HOLZNER GMBH - SRL</t>
        </is>
      </c>
      <c r="E1220" t="inlineStr">
        <is>
          <t>CULAT.DIAM S/O SV4</t>
        </is>
      </c>
      <c r="F1220" t="inlineStr">
        <is>
          <t>100 / 801006</t>
        </is>
      </c>
      <c r="G1220" t="inlineStr">
        <is>
          <t>AUSSTEHEND</t>
        </is>
      </c>
    </row>
    <row r="1221">
      <c r="A1221" t="inlineStr">
        <is>
          <t>00772580361</t>
        </is>
      </c>
      <c r="B1221" t="inlineStr">
        <is>
          <t>Villani S.p.A.</t>
        </is>
      </c>
      <c r="C1221" t="inlineStr">
        <is>
          <t>02977480215</t>
        </is>
      </c>
      <c r="D1221" t="inlineStr">
        <is>
          <t>HOLZNER GMBH - SRL</t>
        </is>
      </c>
      <c r="E1221" t="inlineStr">
        <is>
          <t>RIGA AGGIUNTIVA PER SCONTO CUMULATIVO RIGA 16 IN PERCENTUALE 4</t>
        </is>
      </c>
      <c r="F1221" t="inlineStr">
        <is>
          <t>100 / 801006</t>
        </is>
      </c>
      <c r="G1221" t="inlineStr">
        <is>
          <t>AUSSTEHEND</t>
        </is>
      </c>
    </row>
    <row r="1222">
      <c r="A1222" t="inlineStr">
        <is>
          <t>00772580361</t>
        </is>
      </c>
      <c r="B1222" t="inlineStr">
        <is>
          <t>Villani S.p.A.</t>
        </is>
      </c>
      <c r="C1222" t="inlineStr">
        <is>
          <t>02977480215</t>
        </is>
      </c>
      <c r="D1222" t="inlineStr">
        <is>
          <t>HOLZNER GMBH - SRL</t>
        </is>
      </c>
      <c r="E1222" t="inlineStr">
        <is>
          <t>RIGA AGGIUNTIVA PER SCONTO CUMULATIVO RIGA 18 IN PERCENTUALE 16</t>
        </is>
      </c>
      <c r="F1222" t="inlineStr">
        <is>
          <t>100 / 801006</t>
        </is>
      </c>
      <c r="G1222" t="inlineStr">
        <is>
          <t>AUSSTEHEND</t>
        </is>
      </c>
    </row>
    <row r="1223">
      <c r="A1223" t="inlineStr">
        <is>
          <t>00772580361</t>
        </is>
      </c>
      <c r="B1223" t="inlineStr">
        <is>
          <t>Villani S.p.A.</t>
        </is>
      </c>
      <c r="C1223" t="inlineStr">
        <is>
          <t>02977480215</t>
        </is>
      </c>
      <c r="D1223" t="inlineStr">
        <is>
          <t>HOLZNER GMBH - SRL</t>
        </is>
      </c>
      <c r="E1223" t="inlineStr">
        <is>
          <t>RIGA AGGIUNTIVA PER SCONTO CUMULATIVO RIGA 20 IN PERCENTUALE 15</t>
        </is>
      </c>
      <c r="F1223" t="inlineStr">
        <is>
          <t>100 / 801006</t>
        </is>
      </c>
      <c r="G1223" t="inlineStr">
        <is>
          <t>AUSSTEHEND</t>
        </is>
      </c>
    </row>
    <row r="1224">
      <c r="A1224" t="inlineStr">
        <is>
          <t>01192160214</t>
        </is>
      </c>
      <c r="B1224" t="inlineStr">
        <is>
          <t>Rinner Alexander &amp; CO KG</t>
        </is>
      </c>
      <c r="C1224" t="inlineStr">
        <is>
          <t>02977480215</t>
        </is>
      </c>
      <c r="D1224" t="inlineStr">
        <is>
          <t>Holzner GmbH  (Holzner GmbH)</t>
        </is>
      </c>
      <c r="E1224" t="inlineStr">
        <is>
          <t>BIO SALAMI PIKANT 1/2</t>
        </is>
      </c>
      <c r="F1224" t="inlineStr">
        <is>
          <t>100 / 801006</t>
        </is>
      </c>
      <c r="G1224" t="inlineStr">
        <is>
          <t>AUSSTEHEND</t>
        </is>
      </c>
    </row>
    <row r="1225">
      <c r="A1225" t="inlineStr">
        <is>
          <t>01192160214</t>
        </is>
      </c>
      <c r="B1225" t="inlineStr">
        <is>
          <t>Rinner Alexander &amp; CO KG</t>
        </is>
      </c>
      <c r="C1225" t="inlineStr">
        <is>
          <t>02977480215</t>
        </is>
      </c>
      <c r="D1225" t="inlineStr">
        <is>
          <t>Holzner GmbH  (Holzner GmbH)</t>
        </is>
      </c>
      <c r="E1225" t="inlineStr">
        <is>
          <t>SALAMI MIT REH 1/2</t>
        </is>
      </c>
      <c r="F1225" t="inlineStr">
        <is>
          <t>100 / 801006</t>
        </is>
      </c>
      <c r="G1225" t="inlineStr">
        <is>
          <t>AUSSTEHEND</t>
        </is>
      </c>
    </row>
    <row r="1226">
      <c r="A1226" t="inlineStr">
        <is>
          <t>01192160214</t>
        </is>
      </c>
      <c r="B1226" t="inlineStr">
        <is>
          <t>Rinner Alexander &amp; CO KG</t>
        </is>
      </c>
      <c r="C1226" t="inlineStr">
        <is>
          <t>02977480215</t>
        </is>
      </c>
      <c r="D1226" t="inlineStr">
        <is>
          <t>Holzner GmbH  (Holzner GmbH)</t>
        </is>
      </c>
      <c r="E1226" t="inlineStr">
        <is>
          <t>SALAMI MIT HIRSCH 1/2</t>
        </is>
      </c>
      <c r="F1226" t="inlineStr">
        <is>
          <t>100 / 801006</t>
        </is>
      </c>
      <c r="G1226" t="inlineStr">
        <is>
          <t>AUSSTEHEND</t>
        </is>
      </c>
    </row>
    <row r="1227">
      <c r="A1227" t="inlineStr">
        <is>
          <t>01192160214</t>
        </is>
      </c>
      <c r="B1227" t="inlineStr">
        <is>
          <t>Rinner Alexander &amp; CO KG</t>
        </is>
      </c>
      <c r="C1227" t="inlineStr">
        <is>
          <t>02977480215</t>
        </is>
      </c>
      <c r="D1227" t="inlineStr">
        <is>
          <t>Holzner GmbH  (Holzner GmbH)</t>
        </is>
      </c>
      <c r="E1227" t="inlineStr">
        <is>
          <t>KRÄUTERSALAMI 1/2</t>
        </is>
      </c>
      <c r="F1227" t="inlineStr">
        <is>
          <t>100 / 801006</t>
        </is>
      </c>
      <c r="G1227" t="inlineStr">
        <is>
          <t>AUSSTEHEND</t>
        </is>
      </c>
    </row>
    <row r="1228">
      <c r="A1228" t="inlineStr">
        <is>
          <t>00101080216</t>
        </is>
      </c>
      <c r="B1228" t="inlineStr">
        <is>
          <t>Milchhof Meran Gen. u. landw. Ges./Latteria Sociale Merano Soc. Agr. Cop.</t>
        </is>
      </c>
      <c r="C1228" t="inlineStr">
        <is>
          <t>02977480215</t>
        </is>
      </c>
      <c r="D1228" t="inlineStr">
        <is>
          <t>Holzner GmbH</t>
        </is>
      </c>
      <c r="E1228" t="inlineStr">
        <is>
          <t>FRISCHMILCH 0</t>
        </is>
      </c>
      <c r="F1228" t="inlineStr">
        <is>
          <t>100 / 801006</t>
        </is>
      </c>
      <c r="G1228" t="inlineStr">
        <is>
          <t>AUSSTEHEND</t>
        </is>
      </c>
    </row>
    <row r="1229">
      <c r="A1229" t="inlineStr">
        <is>
          <t>00101080216</t>
        </is>
      </c>
      <c r="B1229" t="inlineStr">
        <is>
          <t>Milchhof Meran Gen. u. landw. Ges./Latteria Sociale Merano Soc. Agr. Cop.</t>
        </is>
      </c>
      <c r="C1229" t="inlineStr">
        <is>
          <t>02977480215</t>
        </is>
      </c>
      <c r="D1229" t="inlineStr">
        <is>
          <t>Holzner GmbH</t>
        </is>
      </c>
      <c r="E1229" t="inlineStr">
        <is>
          <t>FRISCHRAHM 0</t>
        </is>
      </c>
      <c r="F1229" t="inlineStr">
        <is>
          <t>100 / 801006</t>
        </is>
      </c>
      <c r="G1229" t="inlineStr">
        <is>
          <t>AUSSTEHEND</t>
        </is>
      </c>
    </row>
    <row r="1230">
      <c r="A1230" t="inlineStr">
        <is>
          <t>01695950210</t>
        </is>
      </c>
      <c r="B1230" t="inlineStr">
        <is>
          <t>Günther Schmidhammer</t>
        </is>
      </c>
      <c r="C1230" t="inlineStr">
        <is>
          <t>02977480215</t>
        </is>
      </c>
      <c r="D1230" t="inlineStr">
        <is>
          <t>Holzner GmbH</t>
        </is>
      </c>
      <c r="E1230" t="inlineStr">
        <is>
          <t>KARTON EIER ZU 180 STÜCK EIER CAT. A GRÖE M/L 0</t>
        </is>
      </c>
      <c r="F1230" t="inlineStr">
        <is>
          <t>100 / 801006</t>
        </is>
      </c>
      <c r="G1230" t="inlineStr">
        <is>
          <t>AUSSTEHEND</t>
        </is>
      </c>
    </row>
  </sheetData>
  <conditionalFormatting sqref="G2:G1000">
    <cfRule type="cellIs" priority="1" operator="equal" dxfId="1">
      <formula>"AUSSTEHEND"</formula>
    </cfRule>
    <cfRule type="cellIs" priority="2" operator="equal" dxfId="0">
      <formula>"BESTÄTIGT"</formula>
    </cfRule>
    <cfRule type="cellIs" priority="3" operator="equal" dxfId="2">
      <formula>"AUSSTEHEND"</formula>
    </cfRule>
    <cfRule type="cellIs" priority="4" operator="equal" dxfId="3">
      <formula>"BESTÄTIGT"</formula>
    </cfRule>
  </conditionalFormatting>
  <dataValidations count="2">
    <dataValidation sqref="G2:G1000" showDropDown="0" showInputMessage="0" showErrorMessage="0" allowBlank="1" errorTitle="Ungültiger Status" error="Bitte wähle einen gültigen Status!" type="list">
      <formula1>"AUSSTEHEND,BESTÄTIGT"</formula1>
    </dataValidation>
    <dataValidation sqref="F2:F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2026-07-22T16:14:20Z</dcterms:created>
  <dcterms:modified xsi:type="dcterms:W3CDTF">2026-09-04T10:33:29Z</dcterms:modified>
  <cp:lastModifiedBy>Weiss Tobias</cp:lastModifiedBy>
</cp:coreProperties>
</file>