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lexc\Desktop\Docs\"/>
    </mc:Choice>
  </mc:AlternateContent>
  <xr:revisionPtr revIDLastSave="0" documentId="13_ncr:1_{4F063DD3-C295-4194-AFAD-86CA97B480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duct Backlog" sheetId="2" r:id="rId1"/>
  </sheets>
  <calcPr calcId="0"/>
</workbook>
</file>

<file path=xl/sharedStrings.xml><?xml version="1.0" encoding="utf-8"?>
<sst xmlns="http://schemas.openxmlformats.org/spreadsheetml/2006/main" count="222" uniqueCount="120">
  <si>
    <t>Priority</t>
  </si>
  <si>
    <t>Not Started</t>
  </si>
  <si>
    <t>Edit NFT listing</t>
  </si>
  <si>
    <t>Day/Night Mode</t>
  </si>
  <si>
    <t>Story ID</t>
  </si>
  <si>
    <t>User Story</t>
  </si>
  <si>
    <t>Description</t>
  </si>
  <si>
    <t>Refinement</t>
  </si>
  <si>
    <t>Status</t>
  </si>
  <si>
    <t>US001</t>
  </si>
  <si>
    <t>Create Account</t>
  </si>
  <si>
    <t>"As a user, I would like to be able to create a NF-TEA Marketplace account."</t>
  </si>
  <si>
    <t>Sprint A</t>
  </si>
  <si>
    <t>Groomed</t>
  </si>
  <si>
    <t>Done</t>
  </si>
  <si>
    <t>US002</t>
  </si>
  <si>
    <t>Edit Account</t>
  </si>
  <si>
    <t>"As a user, I would like to be able to edit my NF-TEA Marketplace account details."</t>
  </si>
  <si>
    <t>US003</t>
  </si>
  <si>
    <t>Delete Account</t>
  </si>
  <si>
    <t>"As a user, I would like to be able to delete my NF-TEA Marketplace account."</t>
  </si>
  <si>
    <t>US004</t>
  </si>
  <si>
    <t>Login</t>
  </si>
  <si>
    <t>"As a registered user, I would like to be able to login to my NF-TEA Marketplace account."</t>
  </si>
  <si>
    <t>US005</t>
  </si>
  <si>
    <t>Logout</t>
  </si>
  <si>
    <t>"As a registered and logged-in user, I would like to be able to logout from my NF-TEA Marketplace account."</t>
  </si>
  <si>
    <t>US006</t>
  </si>
  <si>
    <t>Link MetaMask</t>
  </si>
  <si>
    <t>"As a registered and logged-in user, I would like to be able to link my MetaMask wallet to my NF-TEA account."</t>
  </si>
  <si>
    <t>US007</t>
  </si>
  <si>
    <t>Link Instagram account(s)</t>
  </si>
  <si>
    <t>"As a registered and logged-in user, I would like to be able to link one or more Instagram accounts to my NF-TEA account."</t>
  </si>
  <si>
    <t>US008</t>
  </si>
  <si>
    <t>Unlink MetaMast</t>
  </si>
  <si>
    <t>"As a registered and logged-in user, I would like to unlink my previously-linked MetaMask wallet from my NF-TEA account."</t>
  </si>
  <si>
    <t>US009</t>
  </si>
  <si>
    <t>Unlink Instagram account(s)</t>
  </si>
  <si>
    <t>"As a registered and logged-in user, I would like to unlink my previously-linked Instagram account(s) from my NF-TEA account."</t>
  </si>
  <si>
    <t>US010</t>
  </si>
  <si>
    <t>View personal Instagram content</t>
  </si>
  <si>
    <t>"As a registered and logged-in user with at least one Instagram account linked, I would like to view my personal content on my NF-TEA account."</t>
  </si>
  <si>
    <t>US011</t>
  </si>
  <si>
    <t>Create NFT based on Instagram</t>
  </si>
  <si>
    <t>"As a registered and logged-in user with at least one Instagram account linked, I would like to create NFTs based on my Instagram content."</t>
  </si>
  <si>
    <t>US012</t>
  </si>
  <si>
    <t>View owned NFTs</t>
  </si>
  <si>
    <t>"As a registered and logged-in user, I would like to view my owned NFTs on my account."</t>
  </si>
  <si>
    <t>US013</t>
  </si>
  <si>
    <t>Create NFT collection</t>
  </si>
  <si>
    <t>"As a registered and logged-in user with at least one NFT linked to my account, I would like to create a collection of NFTs."</t>
  </si>
  <si>
    <t>US014</t>
  </si>
  <si>
    <t>Edit NFT collection</t>
  </si>
  <si>
    <t>"As a registered and logged-in user with at least one NFT collection linked to my account, I would like to edit what NFTs are included in the collection."</t>
  </si>
  <si>
    <t>US015</t>
  </si>
  <si>
    <t>Delete NFT collection</t>
  </si>
  <si>
    <t>"As a registered and logged-in user with at least one NFT collection linked to my account, I would like to delete a collection from my account, keeping the NFTs."</t>
  </si>
  <si>
    <t>US016</t>
  </si>
  <si>
    <t>View personal NFT collection</t>
  </si>
  <si>
    <t>"As a registered and logged-in user, I would like to view my personal NFT collection on my account."</t>
  </si>
  <si>
    <t>US017</t>
  </si>
  <si>
    <t>Create NFT listing</t>
  </si>
  <si>
    <t>"As a registed and logged-in user with at least one NFT linked to my account, I would like to create a listing on the marketplace to sell my NFT."</t>
  </si>
  <si>
    <t>Sprint B</t>
  </si>
  <si>
    <t>Not groomed</t>
  </si>
  <si>
    <t>US018</t>
  </si>
  <si>
    <t>"As a registered and logged-in user with an existing listing on my account, I would like to edit the listing."</t>
  </si>
  <si>
    <t>US019</t>
  </si>
  <si>
    <t>Delete NFT listing</t>
  </si>
  <si>
    <t>"As a registered and logged-in user with an existing listing on my account, I would like to delete the listing from the marketplace such that other users won't be able to buy it anymore."</t>
  </si>
  <si>
    <t>US020</t>
  </si>
  <si>
    <t>View NFT listings on marketplace</t>
  </si>
  <si>
    <t>"As a registered and logged-in user, I would like to be able to browse all the listings on the market place so that I can buy one if I like it."</t>
  </si>
  <si>
    <t>US021</t>
  </si>
  <si>
    <t>Search for NFTs on marketplace</t>
  </si>
  <si>
    <t>"As a registered and logged-in user, I would like to be able to search for a specific NFT by its name, its collection or its owner."</t>
  </si>
  <si>
    <t>US022</t>
  </si>
  <si>
    <t>Sort NFT marketplace listings</t>
  </si>
  <si>
    <t>"As a registered and logged-in user, I would like to be able to filter my searched items so that I can easily browse through them."</t>
  </si>
  <si>
    <t>US023</t>
  </si>
  <si>
    <t>Receive confirmation message that NFT sold</t>
  </si>
  <si>
    <t>"As a registered user, I would like to be able to receive a confirmation message on my account that my NFT has been sold on the Marketplace and the funds are deposited."</t>
  </si>
  <si>
    <t>US024</t>
  </si>
  <si>
    <t>Receive receipt message that NFT purchase successsful</t>
  </si>
  <si>
    <t>"As a registered and logged-in user, I would like to receive a receipt of my purchase when I buy an NFT."</t>
  </si>
  <si>
    <t>US025</t>
  </si>
  <si>
    <t>Watchlist NFT(s)</t>
  </si>
  <si>
    <t>"As a registered and logged-in user, I would like to be able to watchlist an NFT ("favorite") to a list to keep track of its status."</t>
  </si>
  <si>
    <t>US026</t>
  </si>
  <si>
    <t>"As a user of NF-TEA, I would like to be able to have light and dark mode to suit my preferences."</t>
  </si>
  <si>
    <t>US027</t>
  </si>
  <si>
    <t>Send trade offer</t>
  </si>
  <si>
    <t>"As a registered and logged-in user, I would like to be able to submit a trade offer to another marketplace user."</t>
  </si>
  <si>
    <t>US028</t>
  </si>
  <si>
    <t>Accept/Decline trade offer</t>
  </si>
  <si>
    <t>"As a registered and logged-in user, I would like to be able to accept or decline a trade offer from a marketplace user."</t>
  </si>
  <si>
    <t>US029</t>
  </si>
  <si>
    <t>Receive notification of trade offer</t>
  </si>
  <si>
    <t xml:space="preserve">"As a registered user, I would like to be able to receive notifications of trade offers so that I can accept or refuse them" </t>
  </si>
  <si>
    <t>US030</t>
  </si>
  <si>
    <t>Receive notification of trade offer status</t>
  </si>
  <si>
    <t xml:space="preserve">"As a registered user, I would like to be able to see the trade offer status so that I can know if the trade is still on" </t>
  </si>
  <si>
    <t>US031</t>
  </si>
  <si>
    <t>Search for users on marketplace</t>
  </si>
  <si>
    <t>"As a registered user, I would like to be able to search for other users on the market place so that I send them trade offers"</t>
  </si>
  <si>
    <t>US032</t>
  </si>
  <si>
    <t>View other users' public accounts</t>
  </si>
  <si>
    <t>"As a registered and logged-in user, I would like to be able to view other people's accounts so that I can send them a trade offers"</t>
  </si>
  <si>
    <t>US033</t>
  </si>
  <si>
    <t>Manage marketplace</t>
  </si>
  <si>
    <t>"As an administrator, I would like to manage NFT listings, user accounts, and validate new accounts"</t>
  </si>
  <si>
    <t>US034</t>
  </si>
  <si>
    <t>Create Discounts on NFT listings</t>
  </si>
  <si>
    <t>"As a registered and logged-in user, I would like to create temporary discounts on my NFT listings on the marketplace."</t>
  </si>
  <si>
    <t>US035</t>
  </si>
  <si>
    <t>Process marketplace tranasction fees</t>
  </si>
  <si>
    <t>"As the marketplace owner, I would like to receive 2% of each transaction amount on the business wallet.</t>
  </si>
  <si>
    <t>US036</t>
  </si>
  <si>
    <t>NFT Royalties option to original owner</t>
  </si>
  <si>
    <t>"As a registered and logged-in user and a first seller of an NFT, I would like to receive a portion of the sales on any future transaction of my NFT so that I gain money on my wallet."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</si>
</sst>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7"/>
  <sheetViews>
    <sheetView tabSelected="1" workbookViewId="0"/>
  </sheetViews>
  <sheetFormatPr defaultColWidth="14.42578125" defaultRowHeight="15.75" customHeight="1" x14ac:dyDescent="0.2"/>
  <cols>
    <col min="2" max="2" width="50.7109375" customWidth="1"/>
    <col min="3" max="3" width="158.5703125" customWidth="1"/>
    <col min="5" max="5" width="18.42578125" customWidth="1"/>
  </cols>
  <sheetData>
    <row r="1" spans="1:6" x14ac:dyDescent="0.2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6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 x14ac:dyDescent="0.2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</row>
    <row r="4" spans="1:6" x14ac:dyDescent="0.2">
      <c r="A4" s="1" t="s">
        <v>18</v>
      </c>
      <c r="B4" s="1" t="s">
        <v>19</v>
      </c>
      <c r="C4" s="1" t="s">
        <v>20</v>
      </c>
      <c r="D4" s="1" t="s">
        <v>12</v>
      </c>
      <c r="E4" s="1" t="s">
        <v>13</v>
      </c>
      <c r="F4" s="1" t="s">
        <v>14</v>
      </c>
    </row>
    <row r="5" spans="1:6" x14ac:dyDescent="0.2">
      <c r="A5" s="1" t="s">
        <v>21</v>
      </c>
      <c r="B5" s="1" t="s">
        <v>22</v>
      </c>
      <c r="C5" s="1" t="s">
        <v>23</v>
      </c>
      <c r="D5" s="1" t="s">
        <v>12</v>
      </c>
      <c r="E5" s="1" t="s">
        <v>13</v>
      </c>
      <c r="F5" s="1" t="s">
        <v>14</v>
      </c>
    </row>
    <row r="6" spans="1:6" x14ac:dyDescent="0.2">
      <c r="A6" s="1" t="s">
        <v>24</v>
      </c>
      <c r="B6" s="1" t="s">
        <v>25</v>
      </c>
      <c r="C6" s="1" t="s">
        <v>26</v>
      </c>
      <c r="D6" s="1" t="s">
        <v>12</v>
      </c>
      <c r="E6" s="1" t="s">
        <v>13</v>
      </c>
      <c r="F6" s="1" t="s">
        <v>14</v>
      </c>
    </row>
    <row r="7" spans="1:6" x14ac:dyDescent="0.2">
      <c r="A7" s="1" t="s">
        <v>27</v>
      </c>
      <c r="B7" s="1" t="s">
        <v>28</v>
      </c>
      <c r="C7" s="1" t="s">
        <v>29</v>
      </c>
      <c r="D7" s="1" t="s">
        <v>12</v>
      </c>
      <c r="E7" s="1" t="s">
        <v>13</v>
      </c>
      <c r="F7" s="1" t="s">
        <v>14</v>
      </c>
    </row>
    <row r="8" spans="1:6" x14ac:dyDescent="0.2">
      <c r="A8" s="1" t="s">
        <v>30</v>
      </c>
      <c r="B8" s="1" t="s">
        <v>31</v>
      </c>
      <c r="C8" s="1" t="s">
        <v>32</v>
      </c>
      <c r="D8" s="1" t="s">
        <v>12</v>
      </c>
      <c r="E8" s="1" t="s">
        <v>13</v>
      </c>
      <c r="F8" s="1" t="s">
        <v>14</v>
      </c>
    </row>
    <row r="9" spans="1:6" x14ac:dyDescent="0.2">
      <c r="A9" s="1" t="s">
        <v>33</v>
      </c>
      <c r="B9" s="1" t="s">
        <v>34</v>
      </c>
      <c r="C9" s="1" t="s">
        <v>35</v>
      </c>
      <c r="D9" s="1" t="s">
        <v>12</v>
      </c>
      <c r="E9" s="1" t="s">
        <v>13</v>
      </c>
      <c r="F9" s="1" t="s">
        <v>14</v>
      </c>
    </row>
    <row r="10" spans="1:6" x14ac:dyDescent="0.2">
      <c r="A10" s="1" t="s">
        <v>36</v>
      </c>
      <c r="B10" s="1" t="s">
        <v>37</v>
      </c>
      <c r="C10" s="1" t="s">
        <v>38</v>
      </c>
      <c r="D10" s="1" t="s">
        <v>12</v>
      </c>
      <c r="E10" s="1" t="s">
        <v>13</v>
      </c>
      <c r="F10" s="1" t="s">
        <v>14</v>
      </c>
    </row>
    <row r="11" spans="1:6" x14ac:dyDescent="0.2">
      <c r="A11" s="1" t="s">
        <v>39</v>
      </c>
      <c r="B11" s="1" t="s">
        <v>40</v>
      </c>
      <c r="C11" s="1" t="s">
        <v>41</v>
      </c>
      <c r="D11" s="1" t="s">
        <v>12</v>
      </c>
      <c r="E11" s="1" t="s">
        <v>13</v>
      </c>
      <c r="F11" s="1" t="s">
        <v>14</v>
      </c>
    </row>
    <row r="12" spans="1:6" x14ac:dyDescent="0.2">
      <c r="A12" s="1" t="s">
        <v>42</v>
      </c>
      <c r="B12" s="1" t="s">
        <v>43</v>
      </c>
      <c r="C12" s="3" t="s">
        <v>44</v>
      </c>
      <c r="D12" s="1" t="s">
        <v>12</v>
      </c>
      <c r="E12" s="1" t="s">
        <v>13</v>
      </c>
      <c r="F12" s="1" t="s">
        <v>14</v>
      </c>
    </row>
    <row r="13" spans="1:6" x14ac:dyDescent="0.2">
      <c r="A13" s="1" t="s">
        <v>45</v>
      </c>
      <c r="B13" s="1" t="s">
        <v>46</v>
      </c>
      <c r="C13" s="1" t="s">
        <v>47</v>
      </c>
      <c r="D13" s="1" t="s">
        <v>12</v>
      </c>
      <c r="E13" s="1" t="s">
        <v>13</v>
      </c>
      <c r="F13" s="1" t="s">
        <v>14</v>
      </c>
    </row>
    <row r="14" spans="1:6" x14ac:dyDescent="0.2">
      <c r="A14" s="1" t="s">
        <v>48</v>
      </c>
      <c r="B14" s="1" t="s">
        <v>49</v>
      </c>
      <c r="C14" s="1" t="s">
        <v>50</v>
      </c>
      <c r="D14" s="1" t="s">
        <v>12</v>
      </c>
      <c r="E14" s="1" t="s">
        <v>13</v>
      </c>
      <c r="F14" s="1" t="s">
        <v>14</v>
      </c>
    </row>
    <row r="15" spans="1:6" x14ac:dyDescent="0.2">
      <c r="A15" s="1" t="s">
        <v>51</v>
      </c>
      <c r="B15" s="1" t="s">
        <v>52</v>
      </c>
      <c r="C15" s="3" t="s">
        <v>53</v>
      </c>
      <c r="D15" s="1" t="s">
        <v>12</v>
      </c>
      <c r="E15" s="1" t="s">
        <v>13</v>
      </c>
      <c r="F15" s="1" t="s">
        <v>14</v>
      </c>
    </row>
    <row r="16" spans="1:6" x14ac:dyDescent="0.2">
      <c r="A16" s="1" t="s">
        <v>54</v>
      </c>
      <c r="B16" s="1" t="s">
        <v>55</v>
      </c>
      <c r="C16" s="3" t="s">
        <v>56</v>
      </c>
      <c r="D16" s="1" t="s">
        <v>12</v>
      </c>
      <c r="E16" s="1" t="s">
        <v>13</v>
      </c>
      <c r="F16" s="1" t="s">
        <v>14</v>
      </c>
    </row>
    <row r="17" spans="1:6" x14ac:dyDescent="0.2">
      <c r="A17" s="1" t="s">
        <v>57</v>
      </c>
      <c r="B17" s="1" t="s">
        <v>58</v>
      </c>
      <c r="C17" s="1" t="s">
        <v>59</v>
      </c>
      <c r="D17" s="1" t="s">
        <v>12</v>
      </c>
      <c r="E17" s="1" t="s">
        <v>13</v>
      </c>
      <c r="F17" s="1" t="s">
        <v>14</v>
      </c>
    </row>
    <row r="18" spans="1:6" x14ac:dyDescent="0.2">
      <c r="A18" s="1" t="s">
        <v>60</v>
      </c>
      <c r="B18" s="1" t="s">
        <v>61</v>
      </c>
      <c r="C18" s="1" t="s">
        <v>62</v>
      </c>
      <c r="D18" s="1" t="s">
        <v>63</v>
      </c>
      <c r="E18" s="1" t="s">
        <v>64</v>
      </c>
      <c r="F18" s="1" t="s">
        <v>1</v>
      </c>
    </row>
    <row r="19" spans="1:6" x14ac:dyDescent="0.2">
      <c r="A19" s="1" t="s">
        <v>65</v>
      </c>
      <c r="B19" s="1" t="s">
        <v>2</v>
      </c>
      <c r="C19" s="1" t="s">
        <v>66</v>
      </c>
      <c r="D19" s="1" t="s">
        <v>63</v>
      </c>
      <c r="E19" s="1" t="s">
        <v>64</v>
      </c>
      <c r="F19" s="1" t="s">
        <v>1</v>
      </c>
    </row>
    <row r="20" spans="1:6" x14ac:dyDescent="0.2">
      <c r="A20" s="1" t="s">
        <v>67</v>
      </c>
      <c r="B20" s="1" t="s">
        <v>68</v>
      </c>
      <c r="C20" s="1" t="s">
        <v>69</v>
      </c>
      <c r="D20" s="1" t="s">
        <v>63</v>
      </c>
      <c r="E20" s="1" t="s">
        <v>64</v>
      </c>
      <c r="F20" s="1" t="s">
        <v>1</v>
      </c>
    </row>
    <row r="21" spans="1:6" x14ac:dyDescent="0.2">
      <c r="A21" s="1" t="s">
        <v>70</v>
      </c>
      <c r="B21" s="1" t="s">
        <v>71</v>
      </c>
      <c r="C21" s="1" t="s">
        <v>72</v>
      </c>
      <c r="D21" s="1" t="s">
        <v>63</v>
      </c>
      <c r="E21" s="1" t="s">
        <v>64</v>
      </c>
      <c r="F21" s="1" t="s">
        <v>1</v>
      </c>
    </row>
    <row r="22" spans="1:6" x14ac:dyDescent="0.2">
      <c r="A22" s="1" t="s">
        <v>73</v>
      </c>
      <c r="B22" s="1" t="s">
        <v>74</v>
      </c>
      <c r="C22" s="1" t="s">
        <v>75</v>
      </c>
      <c r="D22" s="1" t="s">
        <v>63</v>
      </c>
      <c r="E22" s="1" t="s">
        <v>64</v>
      </c>
      <c r="F22" s="1" t="s">
        <v>1</v>
      </c>
    </row>
    <row r="23" spans="1:6" x14ac:dyDescent="0.2">
      <c r="A23" s="1" t="s">
        <v>76</v>
      </c>
      <c r="B23" s="1" t="s">
        <v>77</v>
      </c>
      <c r="C23" s="1" t="s">
        <v>78</v>
      </c>
      <c r="D23" s="1" t="s">
        <v>63</v>
      </c>
      <c r="E23" s="1" t="s">
        <v>64</v>
      </c>
      <c r="F23" s="1" t="s">
        <v>1</v>
      </c>
    </row>
    <row r="24" spans="1:6" x14ac:dyDescent="0.2">
      <c r="A24" s="1" t="s">
        <v>79</v>
      </c>
      <c r="B24" s="1" t="s">
        <v>80</v>
      </c>
      <c r="C24" s="1" t="s">
        <v>81</v>
      </c>
      <c r="D24" s="1" t="s">
        <v>63</v>
      </c>
      <c r="E24" s="1" t="s">
        <v>64</v>
      </c>
      <c r="F24" s="1" t="s">
        <v>1</v>
      </c>
    </row>
    <row r="25" spans="1:6" x14ac:dyDescent="0.2">
      <c r="A25" s="1" t="s">
        <v>82</v>
      </c>
      <c r="B25" s="1" t="s">
        <v>83</v>
      </c>
      <c r="C25" s="1" t="s">
        <v>84</v>
      </c>
      <c r="D25" s="1" t="s">
        <v>63</v>
      </c>
      <c r="E25" s="1" t="s">
        <v>64</v>
      </c>
      <c r="F25" s="1" t="s">
        <v>1</v>
      </c>
    </row>
    <row r="26" spans="1:6" x14ac:dyDescent="0.2">
      <c r="A26" s="1" t="s">
        <v>85</v>
      </c>
      <c r="B26" s="1" t="s">
        <v>86</v>
      </c>
      <c r="C26" s="1" t="s">
        <v>87</v>
      </c>
      <c r="D26" s="1" t="s">
        <v>63</v>
      </c>
      <c r="E26" s="1" t="s">
        <v>64</v>
      </c>
      <c r="F26" s="1" t="s">
        <v>1</v>
      </c>
    </row>
    <row r="27" spans="1:6" x14ac:dyDescent="0.2">
      <c r="A27" s="1" t="s">
        <v>88</v>
      </c>
      <c r="B27" s="1" t="s">
        <v>3</v>
      </c>
      <c r="C27" s="1" t="s">
        <v>89</v>
      </c>
      <c r="D27" s="1" t="s">
        <v>63</v>
      </c>
      <c r="E27" s="1" t="s">
        <v>64</v>
      </c>
      <c r="F27" s="1" t="s">
        <v>1</v>
      </c>
    </row>
    <row r="28" spans="1:6" x14ac:dyDescent="0.2">
      <c r="A28" s="1" t="s">
        <v>90</v>
      </c>
      <c r="B28" s="1" t="s">
        <v>91</v>
      </c>
      <c r="C28" s="1" t="s">
        <v>92</v>
      </c>
      <c r="D28" s="1" t="s">
        <v>63</v>
      </c>
      <c r="E28" s="1" t="s">
        <v>64</v>
      </c>
      <c r="F28" s="1" t="s">
        <v>1</v>
      </c>
    </row>
    <row r="29" spans="1:6" x14ac:dyDescent="0.2">
      <c r="A29" s="1" t="s">
        <v>93</v>
      </c>
      <c r="B29" s="1" t="s">
        <v>94</v>
      </c>
      <c r="C29" s="1" t="s">
        <v>95</v>
      </c>
      <c r="D29" s="1" t="s">
        <v>63</v>
      </c>
      <c r="E29" s="1" t="s">
        <v>64</v>
      </c>
      <c r="F29" s="1" t="s">
        <v>1</v>
      </c>
    </row>
    <row r="30" spans="1:6" x14ac:dyDescent="0.2">
      <c r="A30" s="1" t="s">
        <v>96</v>
      </c>
      <c r="B30" s="1" t="s">
        <v>97</v>
      </c>
      <c r="C30" s="1" t="s">
        <v>98</v>
      </c>
      <c r="D30" s="1" t="s">
        <v>63</v>
      </c>
      <c r="E30" s="1" t="s">
        <v>64</v>
      </c>
      <c r="F30" s="1" t="s">
        <v>1</v>
      </c>
    </row>
    <row r="31" spans="1:6" x14ac:dyDescent="0.2">
      <c r="A31" s="1" t="s">
        <v>99</v>
      </c>
      <c r="B31" s="1" t="s">
        <v>100</v>
      </c>
      <c r="C31" s="1" t="s">
        <v>101</v>
      </c>
      <c r="D31" s="1" t="s">
        <v>63</v>
      </c>
      <c r="E31" s="1" t="s">
        <v>64</v>
      </c>
      <c r="F31" s="1" t="s">
        <v>1</v>
      </c>
    </row>
    <row r="32" spans="1:6" x14ac:dyDescent="0.2">
      <c r="A32" s="1" t="s">
        <v>102</v>
      </c>
      <c r="B32" s="1" t="s">
        <v>103</v>
      </c>
      <c r="C32" s="1" t="s">
        <v>104</v>
      </c>
      <c r="D32" s="1" t="s">
        <v>63</v>
      </c>
      <c r="E32" s="1" t="s">
        <v>64</v>
      </c>
      <c r="F32" s="1" t="s">
        <v>1</v>
      </c>
    </row>
    <row r="33" spans="1:6" x14ac:dyDescent="0.2">
      <c r="A33" s="1" t="s">
        <v>105</v>
      </c>
      <c r="B33" s="1" t="s">
        <v>106</v>
      </c>
      <c r="C33" s="1" t="s">
        <v>107</v>
      </c>
      <c r="D33" s="1" t="s">
        <v>63</v>
      </c>
      <c r="E33" s="1" t="s">
        <v>64</v>
      </c>
      <c r="F33" s="1" t="s">
        <v>1</v>
      </c>
    </row>
    <row r="34" spans="1:6" x14ac:dyDescent="0.2">
      <c r="A34" s="1" t="s">
        <v>108</v>
      </c>
      <c r="B34" s="1" t="s">
        <v>109</v>
      </c>
      <c r="C34" s="1" t="s">
        <v>110</v>
      </c>
      <c r="D34" s="1" t="s">
        <v>63</v>
      </c>
      <c r="E34" s="1" t="s">
        <v>64</v>
      </c>
      <c r="F34" s="1" t="s">
        <v>1</v>
      </c>
    </row>
    <row r="35" spans="1:6" x14ac:dyDescent="0.2">
      <c r="A35" s="1" t="s">
        <v>111</v>
      </c>
      <c r="B35" s="1" t="s">
        <v>112</v>
      </c>
      <c r="C35" s="1" t="s">
        <v>113</v>
      </c>
      <c r="D35" s="1" t="s">
        <v>63</v>
      </c>
      <c r="E35" s="1" t="s">
        <v>64</v>
      </c>
      <c r="F35" s="1" t="s">
        <v>1</v>
      </c>
    </row>
    <row r="36" spans="1:6" x14ac:dyDescent="0.2">
      <c r="A36" s="1" t="s">
        <v>114</v>
      </c>
      <c r="B36" s="1" t="s">
        <v>115</v>
      </c>
      <c r="C36" s="1" t="s">
        <v>116</v>
      </c>
      <c r="D36" s="1" t="s">
        <v>63</v>
      </c>
      <c r="E36" s="1" t="s">
        <v>64</v>
      </c>
      <c r="F36" s="1" t="s">
        <v>1</v>
      </c>
    </row>
    <row r="37" spans="1:6" x14ac:dyDescent="0.2">
      <c r="A37" s="1" t="s">
        <v>117</v>
      </c>
      <c r="B37" s="1" t="s">
        <v>118</v>
      </c>
      <c r="C37" s="1" t="s">
        <v>119</v>
      </c>
      <c r="D37" s="1" t="s">
        <v>63</v>
      </c>
      <c r="E37" s="1" t="s">
        <v>64</v>
      </c>
      <c r="F37" s="1" t="s">
        <v>1</v>
      </c>
    </row>
  </sheetData>
  <conditionalFormatting sqref="F1:F37">
    <cfRule type="containsText" dxfId="2" priority="1" operator="containsText" text="Not Started">
      <formula>NOT(ISERROR(SEARCH(("Not Started"),(F1))))</formula>
    </cfRule>
  </conditionalFormatting>
  <conditionalFormatting sqref="F1:F37">
    <cfRule type="containsText" dxfId="1" priority="2" operator="containsText" text="In Progress">
      <formula>NOT(ISERROR(SEARCH(("In Progress"),(F1))))</formula>
    </cfRule>
  </conditionalFormatting>
  <conditionalFormatting sqref="F1:F37">
    <cfRule type="containsText" dxfId="0" priority="3" operator="containsText" text="Done">
      <formula>NOT(ISERROR(SEARCH(("Done"),(F1))))</formula>
    </cfRule>
  </conditionalFormatting>
  <dataValidations count="1">
    <dataValidation type="list" allowBlank="1" showErrorMessage="1" sqref="F2:F37" xr:uid="{00000000-0002-0000-0100-000000000000}">
      <formula1>"Not Started,In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Bangala</cp:lastModifiedBy>
  <dcterms:modified xsi:type="dcterms:W3CDTF">2022-03-06T19:33:23Z</dcterms:modified>
</cp:coreProperties>
</file>