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FORMATIONS\Formules de recherches &amp; Référence\"/>
    </mc:Choice>
  </mc:AlternateContent>
  <xr:revisionPtr revIDLastSave="0" documentId="13_ncr:1_{AC23D5CB-8A25-49BB-BCB8-9FB8142B73C9}" xr6:coauthVersionLast="47" xr6:coauthVersionMax="47" xr10:uidLastSave="{00000000-0000-0000-0000-000000000000}"/>
  <bookViews>
    <workbookView xWindow="-120" yWindow="-120" windowWidth="20730" windowHeight="11160" xr2:uid="{70685AAE-6DA0-4B07-9E8B-E7BFB0B08CE6}"/>
  </bookViews>
  <sheets>
    <sheet name="RECHERCHEH (Cas pratique 1)" sheetId="2" r:id="rId1"/>
  </sheets>
  <definedNames>
    <definedName name="REF">#REF!</definedName>
    <definedName name="Ville">'RECHERCHEH (Cas pratique 1)'!$C$3:$J$3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</calcChain>
</file>

<file path=xl/sharedStrings.xml><?xml version="1.0" encoding="utf-8"?>
<sst xmlns="http://schemas.openxmlformats.org/spreadsheetml/2006/main" count="14" uniqueCount="13">
  <si>
    <t>COUT</t>
  </si>
  <si>
    <t>MARSEILLE</t>
  </si>
  <si>
    <t>VILLE</t>
  </si>
  <si>
    <t>MOYENNE</t>
  </si>
  <si>
    <t>ANNECY</t>
  </si>
  <si>
    <t>TOULOUSE</t>
  </si>
  <si>
    <t>NICE</t>
  </si>
  <si>
    <t>LILLE</t>
  </si>
  <si>
    <t>NANTES</t>
  </si>
  <si>
    <t>LYON</t>
  </si>
  <si>
    <t>PARIS</t>
  </si>
  <si>
    <t>COUTS DES TRANSPORTS</t>
  </si>
  <si>
    <t>VILLES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</si>
</sst>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2" fillId="0" borderId="0" xfId="1"/>
    <xf numFmtId="0" fontId="3" fillId="0" borderId="0" xfId="1" applyFont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64" fontId="2" fillId="0" borderId="1" xfId="1" applyNumberFormat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F006BF7F-8C44-4D9A-8CCF-12C413745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7</xdr:row>
      <xdr:rowOff>180975</xdr:rowOff>
    </xdr:from>
    <xdr:to>
      <xdr:col>8</xdr:col>
      <xdr:colOff>127000</xdr:colOff>
      <xdr:row>11</xdr:row>
      <xdr:rowOff>158750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C68F64C-57FA-49F6-9F04-6ABB77EFC92D}"/>
            </a:ext>
          </a:extLst>
        </xdr:cNvPr>
        <xdr:cNvSpPr txBox="1"/>
      </xdr:nvSpPr>
      <xdr:spPr>
        <a:xfrm>
          <a:off x="1562101" y="1812925"/>
          <a:ext cx="4076699" cy="8096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i="1">
              <a:solidFill>
                <a:schemeClr val="dk1"/>
              </a:solidFill>
              <a:latin typeface="+mn-lt"/>
              <a:ea typeface="+mn-ea"/>
              <a:cs typeface="+mn-cs"/>
            </a:rPr>
            <a:t>Le but de ce cas pratique est d'automatiser</a:t>
          </a:r>
          <a:r>
            <a:rPr lang="fr-FR" sz="140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 l'affichage du coût de transport dans la cellule </a:t>
          </a:r>
          <a:r>
            <a:rPr lang="fr-FR" sz="1400" b="1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G7</a:t>
          </a:r>
          <a:r>
            <a:rPr lang="fr-FR" sz="140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 à chaque fois que la ville est sélectionnée en </a:t>
          </a:r>
          <a:r>
            <a:rPr lang="fr-FR" sz="1400" b="1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D7</a:t>
          </a:r>
          <a:r>
            <a:rPr lang="fr-FR" sz="1400" b="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fr-FR" sz="1400" b="1" i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fr-FR" sz="1200" i="1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87B7-DD3E-456D-ADAE-E077C5D42FD9}">
  <dimension ref="B1:J9"/>
  <sheetViews>
    <sheetView showGridLines="0" tabSelected="1" zoomScale="150" zoomScaleNormal="150" workbookViewId="0">
      <selection activeCell="J13" sqref="J13"/>
    </sheetView>
  </sheetViews>
  <sheetFormatPr baseColWidth="10" defaultColWidth="10" defaultRowHeight="15" x14ac:dyDescent="0.25"/>
  <cols>
    <col min="1" max="1" width="2" style="1" customWidth="1"/>
    <col min="2" max="3" width="10" style="1"/>
    <col min="4" max="4" width="12.125" style="1" customWidth="1"/>
    <col min="5" max="5" width="10.125" style="1" customWidth="1"/>
    <col min="6" max="16384" width="10" style="1"/>
  </cols>
  <sheetData>
    <row r="1" spans="2:10" ht="3.75" customHeight="1" x14ac:dyDescent="0.25"/>
    <row r="2" spans="2:10" ht="22.5" customHeight="1" x14ac:dyDescent="0.25">
      <c r="B2" s="8" t="s">
        <v>11</v>
      </c>
      <c r="C2" s="9"/>
      <c r="D2" s="9"/>
      <c r="E2" s="9"/>
      <c r="F2" s="9"/>
      <c r="G2" s="9"/>
      <c r="H2" s="9"/>
      <c r="I2" s="9"/>
      <c r="J2" s="10"/>
    </row>
    <row r="3" spans="2:10" ht="22.5" customHeight="1" x14ac:dyDescent="0.25">
      <c r="B3" s="11" t="s">
        <v>12</v>
      </c>
      <c r="C3" s="11" t="s">
        <v>10</v>
      </c>
      <c r="D3" s="11" t="s">
        <v>9</v>
      </c>
      <c r="E3" s="11" t="s">
        <v>8</v>
      </c>
      <c r="F3" s="11" t="s">
        <v>1</v>
      </c>
      <c r="G3" s="11" t="s">
        <v>7</v>
      </c>
      <c r="H3" s="11" t="s">
        <v>6</v>
      </c>
      <c r="I3" s="11" t="s">
        <v>5</v>
      </c>
      <c r="J3" s="11" t="s">
        <v>4</v>
      </c>
    </row>
    <row r="4" spans="2:10" s="5" customFormat="1" ht="22.5" customHeight="1" x14ac:dyDescent="0.25">
      <c r="B4" s="7" t="s">
        <v>3</v>
      </c>
      <c r="C4" s="6">
        <v>124</v>
      </c>
      <c r="D4" s="6">
        <v>245</v>
      </c>
      <c r="E4" s="6">
        <v>255</v>
      </c>
      <c r="F4" s="6">
        <v>269</v>
      </c>
      <c r="G4" s="6">
        <v>125</v>
      </c>
      <c r="H4" s="6">
        <v>110</v>
      </c>
      <c r="I4" s="6">
        <v>50</v>
      </c>
      <c r="J4" s="6">
        <v>98</v>
      </c>
    </row>
    <row r="7" spans="2:10" s="2" customFormat="1" ht="30.75" customHeight="1" x14ac:dyDescent="0.25">
      <c r="C7" s="11" t="s">
        <v>2</v>
      </c>
      <c r="D7" s="4" t="s">
        <v>10</v>
      </c>
      <c r="F7" s="11" t="s">
        <v>0</v>
      </c>
      <c r="G7" s="3">
        <f>HLOOKUP($D$7,$C$3:$J$4,2,0)</f>
        <v>124</v>
      </c>
    </row>
    <row r="9" spans="2:10" ht="20.25" customHeight="1" x14ac:dyDescent="0.25"/>
  </sheetData>
  <mergeCells count="1">
    <mergeCell ref="B2:J2"/>
  </mergeCells>
  <dataValidations count="1">
    <dataValidation type="list" allowBlank="1" showInputMessage="1" showErrorMessage="1" sqref="D7" xr:uid="{D041148B-C2D1-4301-BF8B-12E219145123}">
      <formula1>Ville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RECHERCHEH (Cas pratique 1)</vt:lpstr>
      <vt:lpstr>Ville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Ambroise AZOKPOTA</dc:creator>
  <cp:lastModifiedBy>Bolo</cp:lastModifiedBy>
  <dcterms:created xsi:type="dcterms:W3CDTF">2021-03-20T06:12:12Z</dcterms:created>
  <dcterms:modified xsi:type="dcterms:W3CDTF">2021-11-08T05:33:19Z</dcterms:modified>
</cp:coreProperties>
</file>