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\Documents\MyCodes\CLASP_coro\results\"/>
    </mc:Choice>
  </mc:AlternateContent>
  <xr:revisionPtr revIDLastSave="0" documentId="8_{7FA9A163-FE88-4161-8C50-F75DD29733D0}" xr6:coauthVersionLast="46" xr6:coauthVersionMax="46" xr10:uidLastSave="{00000000-0000-0000-0000-000000000000}"/>
  <bookViews>
    <workbookView xWindow="-108" yWindow="-108" windowWidth="23256" windowHeight="12720" activeTab="2" xr2:uid="{81DB884E-1160-454E-8FA4-052C402CE04A}"/>
  </bookViews>
  <sheets>
    <sheet name="rect250" sheetId="1" r:id="rId1"/>
    <sheet name="rect100" sheetId="2" r:id="rId2"/>
    <sheet name="CC_rect100" sheetId="3" r:id="rId3"/>
    <sheet name="bg_rect100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<sst xmlns="http://schemas.openxmlformats.org/spreadsheetml/2006/main" count="1125" uniqueCount="354">
  <si>
    <t>A1/</t>
  </si>
  <si>
    <t>A2/</t>
  </si>
  <si>
    <t>B/</t>
  </si>
  <si>
    <t>C/</t>
  </si>
  <si>
    <t>D/</t>
  </si>
  <si>
    <t>E/</t>
  </si>
  <si>
    <t>HeLa_A1_488-Clasp2_568-Spindly_fr-CenpC_s2_02_R3D_D3D_PRJ.tif</t>
  </si>
  <si>
    <t>HeLa_A1_488-Clasp2_568-Spindly_fr-CenpC_s2_03_R3D_D3D_PRJ.tif</t>
  </si>
  <si>
    <t>HeLa_A1_488-Clasp2_568-Spindly_fr-CenpC_s2_04_R3D_D3D_PRJ.tif</t>
  </si>
  <si>
    <t>HeLa_A1_488-Clasp2_568-Spindly_fr-CenpC_s2_05_R3D_D3D_PRJ.tif</t>
  </si>
  <si>
    <t>HeLa_A1_488-Clasp2_568-Spindly_fr-CenpC_s2_07_R3D_D3D_PRJ.tif</t>
  </si>
  <si>
    <t>HeLa_A1_488-Clasp2_568-Spindly_fr-CenpC_s2_08_R3D_D3D_PRJ.tif</t>
  </si>
  <si>
    <t>HeLa_A1_488-Clasp2_568-Spindly_fr-CenpC_s2_09_R3D_D3D_PRJ.tif</t>
  </si>
  <si>
    <t>HeLa_A1_488-Clasp2_568-Spindly_fr-CenpC_s2_20_R3D_D3D_PRJ.tif</t>
  </si>
  <si>
    <t>HeLa_A1_488-Clasp2_568-Spindly_fr-CenpC_s2_22_R3D_D3D_PRJ.tif</t>
  </si>
  <si>
    <t>HeLa_A1_488-Clasp2_568-Spindly_fr-CenpC_s2_23_R3D_D3D_PRJ.tif</t>
  </si>
  <si>
    <t>HeLa_A1_488-Clasp2_568-Spindly_fr-CenpC_s2_24_R3D_D3D_PRJ.tif</t>
  </si>
  <si>
    <t>HeLa_A1_488-Clasp2_568-Spindly_fr-CenpC_s2_25_R3D_D3D_PRJ.tif</t>
  </si>
  <si>
    <t>HeLa_A1_488-Clasp2_568-Spindly_fr-CenpC_s2_26_R3D_D3D_PRJ.tif</t>
  </si>
  <si>
    <t>HeLa_A1_488-Clasp2_568-Spindly_fr-CenpC_s2_27_R3D_D3D_PRJ.tif</t>
  </si>
  <si>
    <t>HeLa_A1_488-Clasp2_568-Spindly_fr-CenpC_s2_28_R3D_D3D_PRJ.tif</t>
  </si>
  <si>
    <t>HeLa_A1_488-Clasp2_568-Spindly_fr-CenpC_s2_29_R3D_D3D_PRJ.tif</t>
  </si>
  <si>
    <t>HeLa_A1_488-Clasp2_568-Spindly_fr-CenpC_s2_2A1_R3D_D3D_PRJ.tif</t>
  </si>
  <si>
    <t>HeLa_A1_488-Clasp2_568-Spindly_fr-CenpC_s2_30_R3D_D3D_PRJ.tif</t>
  </si>
  <si>
    <t>HeLa_A1_488-Clasp2_568-Spindly_fr-CenpC_s2_32_R3D_D3D_PRJ.tif</t>
  </si>
  <si>
    <t>HeLa_A1_488-Clasp2_568-Spindly_fr-CenpC_s2_33_R3D_D3D_PRJ.tif</t>
  </si>
  <si>
    <t>HeLa_A1_488-Clasp2_568-Spindly_fr-CenpC_s2_34_R3D_D3D_PRJ.tif</t>
  </si>
  <si>
    <t>HeLa_A1_488-Clasp2_568-Spindly_fr-CenpC_s2_3A1_R3D_D3D_PRJ.tif</t>
  </si>
  <si>
    <t>HeLa_A1_488-Clasp2_568-Spindly_fr-CenpC_s2_A10_R3D_D3D_PRJ.tif</t>
  </si>
  <si>
    <t>HeLa_A1_488-Clasp2_568-Spindly_fr-CenpC_s2_A12_R3D_D3D_PRJ.tif</t>
  </si>
  <si>
    <t>HeLa_A1_488-Clasp2_568-Spindly_fr-CenpC_s2_A13_R3D_D3D_PRJ.tif</t>
  </si>
  <si>
    <t>HeLa_A1_488-Clasp2_568-Spindly_fr-CenpC_s2_A15_R3D_D3D_PRJ.tif</t>
  </si>
  <si>
    <t>HeLa_A1_488-Clasp2_568-Spindly_fr-CenpC_s2_A16_R3D_D3D_PRJ.tif</t>
  </si>
  <si>
    <t>HeLa_A1_488-Clasp2_568-Spindly_fr-CenpC_s2_A17_R3D_D3D_PRJ.tif</t>
  </si>
  <si>
    <t>HeLa_A1_488-Clasp2_568-Spindly_fr-CenpC_s2_A18_R3D_D3D_PRJ.tif</t>
  </si>
  <si>
    <t>HeLa_A1_488-Clasp2_568-Spindly_fr-CenpC_s2_A19_R3D_D3D_PRJ.tif</t>
  </si>
  <si>
    <t>HeLa_A1_488-Clasp2_568-Spindly_fr-CenpC_s3_02_R3D_D3D_PRJ.tif</t>
  </si>
  <si>
    <t>HeLa_A1_488-Clasp2_568-Spindly_fr-CenpC_s3_03_R3D_D3D_PRJ.tif</t>
  </si>
  <si>
    <t>HeLa_A1_488-Clasp2_568-Spindly_fr-CenpC_s3_04_R3D_D3D_PRJ.tif</t>
  </si>
  <si>
    <t>HeLa_A1_488-Clasp2_568-Spindly_fr-CenpC_s3_05_R3D_D3D_PRJ.tif</t>
  </si>
  <si>
    <t>HeLa_A1_488-Clasp2_568-Spindly_fr-CenpC_s3_06_R3D_D3D_PRJ.tif</t>
  </si>
  <si>
    <t>HeLa_A1_488-Clasp2_568-Spindly_fr-CenpC_s3_07_R3D_D3D_PRJ.tif</t>
  </si>
  <si>
    <t>HeLa_A1_488-Clasp2_568-Spindly_fr-CenpC_s3_08_R3D_D3D_PRJ.tif</t>
  </si>
  <si>
    <t>HeLa_A1_488-Clasp2_568-Spindly_fr-CenpC_s3_09_R3D_D3D_PRJ.tif</t>
  </si>
  <si>
    <t>HeLa_A1_488-Clasp2_568-Spindly_fr-CenpC_s3_0A1_R3D_D3D_PRJ.tif</t>
  </si>
  <si>
    <t>HeLa_A1_488-Clasp2_568-Spindly_fr-CenpC_s3_20_R3D_D3D_PRJ.tif</t>
  </si>
  <si>
    <t>HeLa_A1_488-Clasp2_568-Spindly_fr-CenpC_s3_22_R3D_D3D_PRJ.tif</t>
  </si>
  <si>
    <t>HeLa_A1_488-Clasp2_568-Spindly_fr-CenpC_s3_24_R3D_D3D_PRJ.tif</t>
  </si>
  <si>
    <t>HeLa_A1_488-Clasp2_568-Spindly_fr-CenpC_s3_25_R3D_D3D_PRJ.tif</t>
  </si>
  <si>
    <t>HeLa_A1_488-Clasp2_568-Spindly_fr-CenpC_s3_26_R3D_D3D_PRJ.tif</t>
  </si>
  <si>
    <t>HeLa_A1_488-Clasp2_568-Spindly_fr-CenpC_s3_27_R3D_D3D_PRJ.tif</t>
  </si>
  <si>
    <t>HeLa_A1_488-Clasp2_568-Spindly_fr-CenpC_s3_28_R3D_D3D_PRJ.tif</t>
  </si>
  <si>
    <t>HeLa_A1_488-Clasp2_568-Spindly_fr-CenpC_s3_2A1_R3D_D3D_PRJ.tif</t>
  </si>
  <si>
    <t>HeLa_A1_488-Clasp2_568-Spindly_fr-CenpC_s3_30_R3D_D3D_PRJ.tif</t>
  </si>
  <si>
    <t>HeLa_A1_488-Clasp2_568-Spindly_fr-CenpC_s3_32_R3D_D3D_PRJ.tif</t>
  </si>
  <si>
    <t>HeLa_A1_488-Clasp2_568-Spindly_fr-CenpC_s3_34_R3D_D3D_PRJ.tif</t>
  </si>
  <si>
    <t>HeLa_A1_488-Clasp2_568-Spindly_fr-CenpC_s3_35_R3D_D3D_PRJ.tif</t>
  </si>
  <si>
    <t>HeLa_A1_488-Clasp2_568-Spindly_fr-CenpC_s3_36_R3D_D3D_PRJ.tif</t>
  </si>
  <si>
    <t>HeLa_A1_488-Clasp2_568-Spindly_fr-CenpC_s3_3A1_R3D_D3D_PRJ.tif</t>
  </si>
  <si>
    <t>HeLa_A1_488-Clasp2_568-Spindly_fr-CenpC_s3_A10_R3D_D3D_PRJ.tif</t>
  </si>
  <si>
    <t>HeLa_A1_488-Clasp2_568-Spindly_fr-CenpC_s3_A12_R3D_D3D_PRJ.tif</t>
  </si>
  <si>
    <t>HeLa_A1_488-Clasp2_568-Spindly_fr-CenpC_s3_A13_R3D_D3D_PRJ.tif</t>
  </si>
  <si>
    <t>HeLa_A1_488-Clasp2_568-Spindly_fr-CenpC_s3_A14_R3D_D3D_PRJ.tif</t>
  </si>
  <si>
    <t>HeLa_A1_488-Clasp2_568-Spindly_fr-CenpC_s3_A15_R3D_D3D_PRJ.tif</t>
  </si>
  <si>
    <t>HeLa_A1_488-Clasp2_568-Spindly_fr-CenpC_s3_A16_R3D_D3D_PRJ.tif</t>
  </si>
  <si>
    <t>HeLa_A1_488-Clasp2_568-Spindly_fr-CenpC_s3_A17_R3D_D3D_PRJ.tif</t>
  </si>
  <si>
    <t>HeLa_A1_488-Clasp2_568-Spindly_fr-CenpC_s3_A18_R3D_D3D_PRJ.tif</t>
  </si>
  <si>
    <t>HeLa_A1_488-Clasp2_568-Spindly_fr-CenpC_s3_A19_R3D_D3D_PRJ.tif</t>
  </si>
  <si>
    <t>HeLa_A1_488-Clasp2_568-Spindly_fr-CenpC_s3_A1A1_R3D_D3D_PRJ.tif</t>
  </si>
  <si>
    <t>HeLa_A1_488-Clasp2_568-Spindly_fr-CenpC_sA1_02_R3D_D3D_PRJ.tif</t>
  </si>
  <si>
    <t>HeLa_A1_488-Clasp2_568-Spindly_fr-CenpC_sA1_03_R3D_D3D_PRJ.tif</t>
  </si>
  <si>
    <t>HeLa_A1_488-Clasp2_568-Spindly_fr-CenpC_sA1_04_R3D_D3D_PRJ.tif</t>
  </si>
  <si>
    <t>HeLa_A1_488-Clasp2_568-Spindly_fr-CenpC_sA1_05_R3D_D3D_PRJ.tif</t>
  </si>
  <si>
    <t>HeLa_A1_488-Clasp2_568-Spindly_fr-CenpC_sA1_06_R3D_D3D_PRJ.tif</t>
  </si>
  <si>
    <t>HeLa_A1_488-Clasp2_568-Spindly_fr-CenpC_sA1_08_R3D_D3D_PRJ.tif</t>
  </si>
  <si>
    <t>HeLa_A1_488-Clasp2_568-Spindly_fr-CenpC_sA1_09_R3D_D3D_PRJ.tif</t>
  </si>
  <si>
    <t>HeLa_A1_488-Clasp2_568-Spindly_fr-CenpC_sA1_0A1_R3D_D3D_PRJ.tif</t>
  </si>
  <si>
    <t>HeLa_A1_488-Clasp2_568-Spindly_fr-CenpC_sA1_20_R3D_D3D_PRJ.tif</t>
  </si>
  <si>
    <t>HeLa_A1_488-Clasp2_568-Spindly_fr-CenpC_sA1_22_R3D_D3D_PRJ.tif</t>
  </si>
  <si>
    <t>HeLa_A1_488-Clasp2_568-Spindly_fr-CenpC_sA1_23_R3D_D3D_PRJ.tif</t>
  </si>
  <si>
    <t>HeLa_A1_488-Clasp2_568-Spindly_fr-CenpC_sA1_24_R3D_D3D_PRJ.tif</t>
  </si>
  <si>
    <t>HeLa_A1_488-Clasp2_568-Spindly_fr-CenpC_sA1_25_R3D_D3D_PRJ.tif</t>
  </si>
  <si>
    <t>HeLa_A1_488-Clasp2_568-Spindly_fr-CenpC_sA1_26_R3D_D3D_PRJ.tif</t>
  </si>
  <si>
    <t>HeLa_A1_488-Clasp2_568-Spindly_fr-CenpC_sA1_27_R3D_D3D_PRJ.tif</t>
  </si>
  <si>
    <t>HeLa_A1_488-Clasp2_568-Spindly_fr-CenpC_sA1_28_R3D_D3D_PRJ.tif</t>
  </si>
  <si>
    <t>HeLa_A1_488-Clasp2_568-Spindly_fr-CenpC_sA1_29_R3D_D3D_PRJ.tif</t>
  </si>
  <si>
    <t>HeLa_A1_488-Clasp2_568-Spindly_fr-CenpC_sA1_2A1_R3D_D3D_PRJ.tif</t>
  </si>
  <si>
    <t>HeLa_A1_488-Clasp2_568-Spindly_fr-CenpC_sA1_30_R3D_D3D_PRJ.tif</t>
  </si>
  <si>
    <t>HeLa_A1_488-Clasp2_568-Spindly_fr-CenpC_sA1_32_R3D_D3D_PRJ.tif</t>
  </si>
  <si>
    <t>HeLa_A1_488-Clasp2_568-Spindly_fr-CenpC_sA1_3A1_R3D_D3D_PRJ.tif</t>
  </si>
  <si>
    <t>HeLa_A1_488-Clasp2_568-Spindly_fr-CenpC_sA1_A10_R3D_D3D_PRJ.tif</t>
  </si>
  <si>
    <t>HeLa_A1_488-Clasp2_568-Spindly_fr-CenpC_sA1_A12_R3D_D3D_PRJ.tif</t>
  </si>
  <si>
    <t>HeLa_A1_488-Clasp2_568-Spindly_fr-CenpC_sA1_A13_R3D_D3D_PRJ.tif</t>
  </si>
  <si>
    <t>HeLa_A1_488-Clasp2_568-Spindly_fr-CenpC_sA1_A14_R3D_D3D_PRJ.tif</t>
  </si>
  <si>
    <t>HeLa_A1_488-Clasp2_568-Spindly_fr-CenpC_sA1_A15_R3D_D3D_PRJ.tif</t>
  </si>
  <si>
    <t>HeLa_A1_488-Clasp2_568-Spindly_fr-CenpC_sA1_A16_R3D_D3D_PRJ.tif</t>
  </si>
  <si>
    <t>HeLa_A1_488-Clasp2_568-Spindly_fr-CenpC_sA1_A17_R3D_D3D_PRJ.tif</t>
  </si>
  <si>
    <t>HeLa_A1_488-Clasp2_568-Spindly_fr-CenpC_sA1_A18_R3D_D3D_PRJ.tif</t>
  </si>
  <si>
    <t>HeLa_A1_488-Clasp2_568-Spindly_fr-CenpC_sA1_A19_R3D_D3D_PRJ.tif</t>
  </si>
  <si>
    <t>HeLa_A1_488-Clasp2_568-Spindly_fr-CenpC_sA1_A1A1_R3D_D3D_PRJ.tif</t>
  </si>
  <si>
    <t>HeLa_A2_488-ClaspA2_568-Spindly_fr-CenpC_s1_01_R3D_D3D_PRJ.tif</t>
  </si>
  <si>
    <t>HeLa_A2_488-ClaspA2_568-Spindly_fr-CenpC_s1_03_R3D_D3D_PRJ</t>
  </si>
  <si>
    <t>HeLa_A2_488-ClaspA2_568-Spindly_fr-CenpC_s1_03_R3D_D3D_PRJ.tif</t>
  </si>
  <si>
    <t>HeLa_A2_488-ClaspA2_568-Spindly_fr-CenpC_s1_04_R3D_D3D_PRJ.tif</t>
  </si>
  <si>
    <t>HeLa_A2_488-ClaspA2_568-Spindly_fr-CenpC_s1_07_R3D_D3D_PRJ.tif</t>
  </si>
  <si>
    <t>HeLa_A2_488-ClaspA2_568-Spindly_fr-CenpC_s1_08_R3D_D3D_PRJ.tif</t>
  </si>
  <si>
    <t>HeLa_A2_488-ClaspA2_568-Spindly_fr-CenpC_s1_09_R3D_D3D_PRJ.tif</t>
  </si>
  <si>
    <t>HeLa_A2_488-ClaspA2_568-Spindly_fr-CenpC_s1_0A2_R3D_D3D_PRJ.tif</t>
  </si>
  <si>
    <t>HeLa_A2_488-ClaspA2_568-Spindly_fr-CenpC_s1_10_R3D_D3D_PRJ.tif</t>
  </si>
  <si>
    <t>HeLa_A2_488-ClaspA2_568-Spindly_fr-CenpC_s1_11_R3D_D3D_PRJ.tif</t>
  </si>
  <si>
    <t>HeLa_A2_488-ClaspA2_568-Spindly_fr-CenpC_s1_13_R3D_D3D_PRJ.tif</t>
  </si>
  <si>
    <t>HeLa_A2_488-ClaspA2_568-Spindly_fr-CenpC_s1_14_R3D_D3D_PRJ.tif</t>
  </si>
  <si>
    <t>HeLa_A2_488-ClaspA2_568-Spindly_fr-CenpC_s1_15_R3D_D3D_PRJ.tif</t>
  </si>
  <si>
    <t>HeLa_A2_488-ClaspA2_568-Spindly_fr-CenpC_s1_16_R3D_D3D_PRJ.tif</t>
  </si>
  <si>
    <t>HeLa_A2_488-ClaspA2_568-Spindly_fr-CenpC_s1_18_R3D_D3D_PRJ.tif</t>
  </si>
  <si>
    <t>HeLa_A2_488-ClaspA2_568-Spindly_fr-CenpC_s1_19_R3D_D3D_PRJ.tif</t>
  </si>
  <si>
    <t>HeLa_A2_488-ClaspA2_568-Spindly_fr-CenpC_s1_30_R3D_D3D_PRJ.tif</t>
  </si>
  <si>
    <t>HeLa_A2_488-ClaspA2_568-Spindly_fr-CenpC_s1_31_R3D_D3D_PRJ.tif</t>
  </si>
  <si>
    <t>HeLa_A2_488-ClaspA2_568-Spindly_fr-CenpC_s1_33_R3D_D3D_PRJ.tif</t>
  </si>
  <si>
    <t>HeLa_A2_488-ClaspA2_568-Spindly_fr-CenpC_s1_3A2_R3D_D3D_PRJ.tif</t>
  </si>
  <si>
    <t>HeLa_A2_488-ClaspA2_568-Spindly_fr-CenpC_s1_A20_R3D_D3D_PRJ.tif</t>
  </si>
  <si>
    <t>HeLa_A2_488-ClaspA2_568-Spindly_fr-CenpC_s1_A21_R3D_D3D_PRJ.tif</t>
  </si>
  <si>
    <t>HeLa_A2_488-ClaspA2_568-Spindly_fr-CenpC_s1_A23_R3D_D3D_PRJ.tif</t>
  </si>
  <si>
    <t>HeLa_A2_488-ClaspA2_568-Spindly_fr-CenpC_s1_A24_R3D_D3D_PRJ.tif</t>
  </si>
  <si>
    <t>HeLa_A2_488-ClaspA2_568-Spindly_fr-CenpC_s1_A25_R3D_D3D_PRJ.tif</t>
  </si>
  <si>
    <t>HeLa_A2_488-ClaspA2_568-Spindly_fr-CenpC_s1_A27_R3D_D3D_PRJ.tif</t>
  </si>
  <si>
    <t>HeLa_A2_488-ClaspA2_568-Spindly_fr-CenpC_s1_A28_R3D_D3D_PRJ.tif</t>
  </si>
  <si>
    <t>HeLa_A2_488-ClaspA2_568-Spindly_fr-CenpC_s1_A29_R3D_D3D_PRJ.tif</t>
  </si>
  <si>
    <t>HeLa_A2_488-ClaspA2_568-Spindly_fr-CenpC_s1_A2A2_R3D_D3D_PRJ.tif</t>
  </si>
  <si>
    <t>HeLa_A2_488-ClaspA2_568-Spindly_fr-CenpC_s3_01_R3D_D3D_PRJ.tif</t>
  </si>
  <si>
    <t>HeLa_A2_488-ClaspA2_568-Spindly_fr-CenpC_s3_04_R3D_D3D_PRJ.tif</t>
  </si>
  <si>
    <t>HeLa_A2_488-ClaspA2_568-Spindly_fr-CenpC_s3_05_R3D_D3D_PRJ.tif</t>
  </si>
  <si>
    <t>HeLa_A2_488-ClaspA2_568-Spindly_fr-CenpC_s3_06_R3D_D3D_PRJ.tif</t>
  </si>
  <si>
    <t>HeLa_A2_488-ClaspA2_568-Spindly_fr-CenpC_s3_09_R3D_D3D_PRJ.tif</t>
  </si>
  <si>
    <t>HeLa_A2_488-ClaspA2_568-Spindly_fr-CenpC_s3_10_R3D_D3D_PRJ.tif</t>
  </si>
  <si>
    <t>HeLa_A2_488-ClaspA2_568-Spindly_fr-CenpC_s3_11_R3D_D3D_PRJ.tif</t>
  </si>
  <si>
    <t>HeLa_A2_488-ClaspA2_568-Spindly_fr-CenpC_s3_13_R3D_D3D_PRJ.tif</t>
  </si>
  <si>
    <t>HeLa_A2_488-ClaspA2_568-Spindly_fr-CenpC_s3_15_R3D_D3D_PRJ.tif</t>
  </si>
  <si>
    <t>HeLa_A2_488-ClaspA2_568-Spindly_fr-CenpC_s3_17_R3D_D3D_PRJ.tif</t>
  </si>
  <si>
    <t>HeLa_A2_488-ClaspA2_568-Spindly_fr-CenpC_s3_18_R3D_D3D_PRJ.tif</t>
  </si>
  <si>
    <t>HeLa_A2_488-ClaspA2_568-Spindly_fr-CenpC_s3_19_R3D_D3D_PRJ.tif</t>
  </si>
  <si>
    <t>HeLa_A2_488-ClaspA2_568-Spindly_fr-CenpC_s3_1A2_R3D_D3D_PRJ.tif</t>
  </si>
  <si>
    <t>HeLa_A2_488-ClaspA2_568-Spindly_fr-CenpC_s3_30_R3D_D3D_PRJ.tif</t>
  </si>
  <si>
    <t>HeLa_A2_488-ClaspA2_568-Spindly_fr-CenpC_s3_31_R3D_D3D_PRJ.tif</t>
  </si>
  <si>
    <t>HeLa_A2_488-ClaspA2_568-Spindly_fr-CenpC_s3_33_R3D_D3D_PRJ.tif</t>
  </si>
  <si>
    <t>HeLa_A2_488-ClaspA2_568-Spindly_fr-CenpC_s3_34_R3D_D3D_PRJ.tif</t>
  </si>
  <si>
    <t>HeLa_A2_488-ClaspA2_568-Spindly_fr-CenpC_s3_35_R3D_D3D_PRJ.tif</t>
  </si>
  <si>
    <t>HeLa_A2_488-ClaspA2_568-Spindly_fr-CenpC_s3_3A2_R3D_D3D_PRJ.tif</t>
  </si>
  <si>
    <t>HeLa_A2_488-ClaspA2_568-Spindly_fr-CenpC_s3_A20_R3D_D3D_PRJ.tif</t>
  </si>
  <si>
    <t>HeLa_A2_488-ClaspA2_568-Spindly_fr-CenpC_s3_A23_R3D_D3D_PRJ.tif</t>
  </si>
  <si>
    <t>HeLa_A2_488-ClaspA2_568-Spindly_fr-CenpC_s3_A24_R3D_D3D_PRJ.tif</t>
  </si>
  <si>
    <t>HeLa_A2_488-ClaspA2_568-Spindly_fr-CenpC_s3_A27_R3D_D3D_PRJ.tif</t>
  </si>
  <si>
    <t>HeLa_A2_488-ClaspA2_568-Spindly_fr-CenpC_s3_A2A2_R3D_D3D_PRJ.tif</t>
  </si>
  <si>
    <t>HeLa_A2_488-ClaspA2_568-Spindly_fr-CenpC_sA2_04_R3D_D3D_PRJ.tif</t>
  </si>
  <si>
    <t>HeLa_A2_488-ClaspA2_568-Spindly_fr-CenpC_sA2_07_R3D_D3D_PRJ.tif</t>
  </si>
  <si>
    <t>HeLa_A2_488-ClaspA2_568-Spindly_fr-CenpC_sA2_08_R3D_D3D_PRJ.tif</t>
  </si>
  <si>
    <t>HeLa_A2_488-ClaspA2_568-Spindly_fr-CenpC_sA2_11_R3D_D3D_PRJ.tif</t>
  </si>
  <si>
    <t>HeLa_A2_488-ClaspA2_568-Spindly_fr-CenpC_sA2_14_R3D_D3D_PRJ.tif</t>
  </si>
  <si>
    <t>HeLa_A2_488-ClaspA2_568-Spindly_fr-CenpC_sA2_15_R3D_D3D_PRJ.tif</t>
  </si>
  <si>
    <t>HeLa_A2_488-ClaspA2_568-Spindly_fr-CenpC_sA2_16_R3D_D3D_PRJ.tif</t>
  </si>
  <si>
    <t>HeLa_A2_488-ClaspA2_568-Spindly_fr-CenpC_sA2_17_R3D_D3D_PRJ.tif</t>
  </si>
  <si>
    <t>HeLa_A2_488-ClaspA2_568-Spindly_fr-CenpC_sA2_18_R3D_D3D_PRJ.tif</t>
  </si>
  <si>
    <t>HeLa_A2_488-ClaspA2_568-Spindly_fr-CenpC_sA2_19_R3D_D3D_PRJ.tif</t>
  </si>
  <si>
    <t>HeLa_A2_488-ClaspA2_568-Spindly_fr-CenpC_sA2_1A2_R3D_D3D_PRJ.tif</t>
  </si>
  <si>
    <t>HeLa_A2_488-ClaspA2_568-Spindly_fr-CenpC_sA2_30_R3D_D3D_PRJ.tif</t>
  </si>
  <si>
    <t>HeLa_A2_488-ClaspA2_568-Spindly_fr-CenpC_sA2_31_R3D_D3D_PRJ.tif</t>
  </si>
  <si>
    <t>HeLa_A2_488-ClaspA2_568-Spindly_fr-CenpC_sA2_A21_R3D_D3D_PRJ.tif</t>
  </si>
  <si>
    <t>HeLa_A2_488-ClaspA2_568-Spindly_fr-CenpC_sA2_A26_R3D_D3D_PRJ.tif</t>
  </si>
  <si>
    <t>HeLa_A2_488-ClaspA2_568-Spindly_fr-CenpC_sA2_A2A2_R3D_D3D_PRJ.tif</t>
  </si>
  <si>
    <t>HeLa_B_488-Clasp2_568-Spindly_fr-CenpC_s1_06_R3D_D3D_PRJ.tif</t>
  </si>
  <si>
    <t>HeLa_B_488-Clasp2_568-Spindly_fr-CenpC_s1_12_R3D_D3D_PRJ.tif</t>
  </si>
  <si>
    <t>HeLa_B_488-Clasp2_568-Spindly_fr-CenpC_s1_17_R3D_D3D_PRJ.tif</t>
  </si>
  <si>
    <t>HeLa_B_488-Clasp2_568-Spindly_fr-CenpC_s2_01_R3D_D3D_PRJ.tif</t>
  </si>
  <si>
    <t>HeLa_B_488-Clasp2_568-Spindly_fr-CenpC_s2_02_R3D_D3D_PRJ.tif</t>
  </si>
  <si>
    <t>HeLa_B_488-Clasp2_568-Spindly_fr-CenpC_s2_03_R3D_D3D_PRJ.tif</t>
  </si>
  <si>
    <t>HeLa_B_488-Clasp2_568-Spindly_fr-CenpC_s2_05_R3D_D3D_PRJ.tif</t>
  </si>
  <si>
    <t>HeLa_B_488-Clasp2_568-Spindly_fr-CenpC_s2_06_R3D_D3D_PRJ.tif</t>
  </si>
  <si>
    <t>HeLa_B_488-Clasp2_568-Spindly_fr-CenpC_s2_10_R3D_D3D_PRJ.tif</t>
  </si>
  <si>
    <t>HeLa_B_488-Clasp2_568-Spindly_fr-CenpC_s2_13_R3D_D3D_PRJ.tif</t>
  </si>
  <si>
    <t>HeLa_B_488-Clasp2_568-Spindly_fr-CenpC_s2_16_R3D_D3D_PRJ.tif</t>
  </si>
  <si>
    <t>HeLa_B_488-Clasp2_568-Spindly_fr-CenpC_s2_20_R3D_D3D_PRJ.tif</t>
  </si>
  <si>
    <t>HeLa_B_488-Clasp2_568-Spindly_fr-CenpC_s2_23_R3D_D3D_PRJ.tif</t>
  </si>
  <si>
    <t>HeLa_B_488-Clasp2_568-Spindly_fr-CenpC_s2_24_R3D_D3D_PRJ.tif</t>
  </si>
  <si>
    <t>HeLa_B_488-Clasp2_568-Spindly_fr-CenpC_s2_27_R3D_D3D_PRJ.tif</t>
  </si>
  <si>
    <t>HeLa_B_488-Clasp2_568-Spindly_fr-CenpC_s2_28_R3D_D3D_PRJ.tif</t>
  </si>
  <si>
    <t>HeLa_B_488-Clasp2_568-Spindly_fr-CenpC_s3_02_R3D_D3D_PRJ.tif</t>
  </si>
  <si>
    <t>HeLa_B_488-Clasp2_568-Spindly_fr-CenpC_s3_03_R3D_D3D_PRJ.tif</t>
  </si>
  <si>
    <t>HeLa_B_488-Clasp2_568-Spindly_fr-CenpC_s3_08_R3D_D3D_PRJ.tif</t>
  </si>
  <si>
    <t>HeLa_B_488-Clasp2_568-Spindly_fr-CenpC_s3_14_R3D_D3D_PRJ.tif</t>
  </si>
  <si>
    <t>HeLa_B_488-Clasp2_568-Spindly_fr-CenpC_s3_16_R3D_D3D_PRJ.tif</t>
  </si>
  <si>
    <t>HeLa_B_488-Clasp2_568-Spindly_fr-CenpC_s3_21_R3D_D3D_PRJ.tif</t>
  </si>
  <si>
    <t>HeLa_B_488-Clasp2_568-Spindly_fr-CenpC_s3_25_R3D_D3D_PRJ.tif</t>
  </si>
  <si>
    <t>HeLa_B_488-Clasp2_568-Spindly_fr-CenpC_s3_26_R3D_D3D_PRJ.tif</t>
  </si>
  <si>
    <t>HeLa_B_488-Clasp2_568-Spindly_fr-CenpC_s3_28_R3D_D3D_PRJ.tif</t>
  </si>
  <si>
    <t>HeLa_B_488-Clasp2_568-Spindly_fr-CenpC_s3_29_R3D_D3D_PRJ.tif</t>
  </si>
  <si>
    <t>HeLa_C_488-Clasp2_568-Spindly_fr-CenpC_s1_07_R3D_D3D_PRJ.tif</t>
  </si>
  <si>
    <t>HeLa_C_488-Clasp2_568-Spindly_fr-CenpC_s1_08_R3D_D3D_PRJ.tif</t>
  </si>
  <si>
    <t>HeLa_C_488-Clasp2_568-Spindly_fr-CenpC_s1_11_R3D_D3D_PRJ.tif</t>
  </si>
  <si>
    <t>HeLa_C_488-Clasp2_568-Spindly_fr-CenpC_s1_14_R3D_D3D_PRJ.tif</t>
  </si>
  <si>
    <t>HeLa_C_488-Clasp2_568-Spindly_fr-CenpC_s1_19_R3D_D3D_PRJ.tif</t>
  </si>
  <si>
    <t>HeLa_C_488-Clasp2_568-Spindly_fr-CenpC_s1_21_R3D_D3D_PRJ.tif</t>
  </si>
  <si>
    <t>HeLa_C_488-Clasp2_568-Spindly_fr-CenpC_s1_22_R3D_D3D_PRJ.tif</t>
  </si>
  <si>
    <t>HeLa_C_488-Clasp2_568-Spindly_fr-CenpC_s1_23_R3D_D3D_PRJ.tif</t>
  </si>
  <si>
    <t>HeLa_C_488-Clasp2_568-Spindly_fr-CenpC_s1_24_R3D_D3D_PRJ.tif</t>
  </si>
  <si>
    <t>HeLa_C_488-Clasp2_568-Spindly_fr-CenpC_s1_25_R3D_D3D_PRJ.tif</t>
  </si>
  <si>
    <t>HeLa_C_488-Clasp2_568-Spindly_fr-CenpC_s1_26_R3D_D3D_PRJ</t>
  </si>
  <si>
    <t>HeLa_C_488-Clasp2_568-Spindly_fr-CenpC_s1_26_R3D_D3D_PRJ.tif</t>
  </si>
  <si>
    <t>HeLa_C_488-Clasp2_568-Spindly_fr-CenpC_s1_27_R3D_D3D_PRJ.tif</t>
  </si>
  <si>
    <t>HeLa_C_488-Clasp2_568-Spindly_fr-CenpC_s1_29_R3D_D3D_PRJ.tif</t>
  </si>
  <si>
    <t>HeLa_C_488-Clasp2_568-Spindly_fr-CenpC_s1_30_R3D_D3D_PRJ.tif</t>
  </si>
  <si>
    <t>HeLa_C_488-Clasp2_568-Spindly_fr-CenpC_s1_33_R3D_D3D_PRJ.tif</t>
  </si>
  <si>
    <t>HeLa_C_488-Clasp2_568-Spindly_fr-CenpC_s2_01_R3D_D3D_PRJ.tif</t>
  </si>
  <si>
    <t>HeLa_C_488-Clasp2_568-Spindly_fr-CenpC_s2_02_R3D_D3D_PRJ.tif</t>
  </si>
  <si>
    <t>HeLa_C_488-Clasp2_568-Spindly_fr-CenpC_s2_03_R3D_D3D_PRJ.tif</t>
  </si>
  <si>
    <t>HeLa_C_488-Clasp2_568-Spindly_fr-CenpC_s2_06_R3D_D3D_PRJ.tif</t>
  </si>
  <si>
    <t>HeLa_C_488-Clasp2_568-Spindly_fr-CenpC_s2_11_R3D_D3D_PRJ.tif</t>
  </si>
  <si>
    <t>HeLa_C_488-Clasp2_568-Spindly_fr-CenpC_s2_20_R3D_D3D_PRJ.tif</t>
  </si>
  <si>
    <t>HeLa_C_488-Clasp2_568-Spindly_fr-CenpC_s2_21_R3D_D3D_PRJ.tif</t>
  </si>
  <si>
    <t>HeLa_C_488-Clasp2_568-Spindly_fr-CenpC_s2_23_R3D_D3D_PRJ.tif</t>
  </si>
  <si>
    <t>HeLa_C_488-Clasp2_568-Spindly_fr-CenpC_s2_25_R3D_D3D_PRJ.tif</t>
  </si>
  <si>
    <t>HeLa_C_488-Clasp2_568-Spindly_fr-CenpC_s2_26_R3D_D3D_PRJ.tif</t>
  </si>
  <si>
    <t>HeLa_C_488-Clasp2_568-Spindly_fr-CenpC_s2_28_R3D_D3D_PRJ.tif</t>
  </si>
  <si>
    <t>HeLa_C_488-Clasp2_568-Spindly_fr-CenpC_s2_29_R3D_D3D_PRJ.tif</t>
  </si>
  <si>
    <t>HeLa_C_488-Clasp2_568-Spindly_fr-CenpC_s2_32_R3D_D3D_PRJ.tif</t>
  </si>
  <si>
    <t>HeLa_C_488-Clasp2_568-Spindly_fr-CenpC_s2_34_R3D_D3D_PRJ.tif</t>
  </si>
  <si>
    <t>HeLa_C_488-Clasp2_568-Spindly_fr-CenpC_s3_02_R3D_D3D_PRJ.tif</t>
  </si>
  <si>
    <t>HeLa_C_488-Clasp2_568-Spindly_fr-CenpC_s3_05_R3D_D3D_PRJ.tif</t>
  </si>
  <si>
    <t>HeLa_C_488-Clasp2_568-Spindly_fr-CenpC_s3_11_R3D_D3D_PRJ.tif</t>
  </si>
  <si>
    <t>HeLa_C_488-Clasp2_568-Spindly_fr-CenpC_s3_12_R3D_D3D_PRJ.tif</t>
  </si>
  <si>
    <t>HeLa_C_488-Clasp2_568-Spindly_fr-CenpC_s3_13_R3D_D3D_PRJ.tif</t>
  </si>
  <si>
    <t>HeLa_C_488-Clasp2_568-Spindly_fr-CenpC_s3_14_R3D_D3D_PRJ.tif</t>
  </si>
  <si>
    <t>HeLa_C_488-Clasp2_568-Spindly_fr-CenpC_s3_16_R3D_D3D_PRJ.tif</t>
  </si>
  <si>
    <t>HeLa_C_488-Clasp2_568-Spindly_fr-CenpC_s3_17_R3D_D3D_PRJ.tif</t>
  </si>
  <si>
    <t>HeLa_C_488-Clasp2_568-Spindly_fr-CenpC_s3_18_R3D_D3D_PRJ.tif</t>
  </si>
  <si>
    <t>HeLa_C_488-Clasp2_568-Spindly_fr-CenpC_s3_19_R3D_D3D_PRJ.tif</t>
  </si>
  <si>
    <t>HeLa_C_488-Clasp2_568-Spindly_fr-CenpC_s3_20_R3D_D3D_PRJ.tif</t>
  </si>
  <si>
    <t>HeLa_C_488-Clasp2_568-Spindly_fr-CenpC_s3_21_R3D_D3D_PRJ.tif</t>
  </si>
  <si>
    <t>HeLa_C_488-Clasp2_568-Spindly_fr-CenpC_s3_22_R3D_D3D_PRJ.tif</t>
  </si>
  <si>
    <t>HeLa_C_488-Clasp2_568-Spindly_fr-CenpC_s3_25_R3D_D3D_PRJ.tif</t>
  </si>
  <si>
    <t>HeLa_C_488-Clasp2_568-Spindly_fr-CenpC_s3_27_R3D_D3D_PRJ.tif</t>
  </si>
  <si>
    <t>HeLa_C_488-Clasp2_568-Spindly_fr-CenpC_s3_29_R3D_D3D_PRJ</t>
  </si>
  <si>
    <t>HeLa_C_488-Clasp2_568-Spindly_fr-CenpC_s3_29_R3D_D3D_PRJ.tif</t>
  </si>
  <si>
    <t>HeLa_C_488-Clasp2_568-Spindly_fr-CenpC_s3_33_R3D_D3D_PRJ.tif</t>
  </si>
  <si>
    <t>HeLa_D_488-Clasp2_568-Spindly_fr-CenpC_s1_01_R3D_D3D_PRJ.tif</t>
  </si>
  <si>
    <t>HeLa_D_488-Clasp2_568-Spindly_fr-CenpC_s1_02_R3D_D3D_PRJ.tif</t>
  </si>
  <si>
    <t>HeLa_D_488-Clasp2_568-Spindly_fr-CenpC_s1_04_R3D_D3D_PRJ.tif</t>
  </si>
  <si>
    <t>HeLa_D_488-Clasp2_568-Spindly_fr-CenpC_s1_07_R3D_D3D_PRJ.tif</t>
  </si>
  <si>
    <t>HeLa_D_488-Clasp2_568-Spindly_fr-CenpC_s1_09_R3D_D3D_PRJ.tif</t>
  </si>
  <si>
    <t>HeLa_D_488-Clasp2_568-Spindly_fr-CenpC_s1_10_R3D_D3D_PRJ.tif</t>
  </si>
  <si>
    <t>HeLa_D_488-Clasp2_568-Spindly_fr-CenpC_s1_12_R3D_D3D_PRJ.tif</t>
  </si>
  <si>
    <t>HeLa_D_488-Clasp2_568-Spindly_fr-CenpC_s1_13_R3D_D3D_PRJ.tif</t>
  </si>
  <si>
    <t>HeLa_D_488-Clasp2_568-Spindly_fr-CenpC_s1_17_R3D_D3D_PRJ.tif</t>
  </si>
  <si>
    <t>HeLa_D_488-Clasp2_568-Spindly_fr-CenpC_s1_18_R3D_D3D_PRJ.tif</t>
  </si>
  <si>
    <t>HeLa_D_488-Clasp2_568-Spindly_fr-CenpC_s1_20_R3D_D3D_PRJ.tif</t>
  </si>
  <si>
    <t>HeLa_D_488-Clasp2_568-Spindly_fr-CenpC_s1_28_R3D_D3D_PRJ.tif</t>
  </si>
  <si>
    <t>HeLa_D_488-Clasp2_568-Spindly_fr-CenpC_s1_32_R3D_D3D_PRJ.tif</t>
  </si>
  <si>
    <t>HeLa_D_488-Clasp2_568-Spindly_fr-CenpC_s2_04_R3D_D3D_PRJ.tif</t>
  </si>
  <si>
    <t>HeLa_D_488-Clasp2_568-Spindly_fr-CenpC_s2_05_R3D_D3D_PRJ.tif</t>
  </si>
  <si>
    <t>HeLa_D_488-Clasp2_568-Spindly_fr-CenpC_s2_06_R3D_D3D_PRJ.tif</t>
  </si>
  <si>
    <t>HeLa_D_488-Clasp2_568-Spindly_fr-CenpC_s2_07_R3D_D3D_PRJ.tif</t>
  </si>
  <si>
    <t>HeLa_D_488-Clasp2_568-Spindly_fr-CenpC_s2_08_R3D_D3D_PRJ.tif</t>
  </si>
  <si>
    <t>HeLa_D_488-Clasp2_568-Spindly_fr-CenpC_s2_09_R3D_D3D_PRJ.tif</t>
  </si>
  <si>
    <t>HeLa_D_488-Clasp2_568-Spindly_fr-CenpC_s2_12_R3D_D3D_PRJ.tif</t>
  </si>
  <si>
    <t>HeLa_D_488-Clasp2_568-Spindly_fr-CenpC_s2_13_R3D_D3D_PRJ.tif</t>
  </si>
  <si>
    <t>HeLa_D_488-Clasp2_568-Spindly_fr-CenpC_s2_14_R3D_D3D_PRJ.tif</t>
  </si>
  <si>
    <t>HeLa_D_488-Clasp2_568-Spindly_fr-CenpC_s2_15_R3D_D3D_PRJ.tif</t>
  </si>
  <si>
    <t>HeLa_D_488-Clasp2_568-Spindly_fr-CenpC_s2_17_R3D_D3D_PRJ.tif</t>
  </si>
  <si>
    <t>HeLa_D_488-Clasp2_568-Spindly_fr-CenpC_s2_18_R3D_D3D_PRJ.tif</t>
  </si>
  <si>
    <t>HeLa_D_488-Clasp2_568-Spindly_fr-CenpC_s2_19_R3D_D3D_PRJ.tif</t>
  </si>
  <si>
    <t>HeLa_D_488-Clasp2_568-Spindly_fr-CenpC_s2_22_R3D_D3D_PRJ.tif</t>
  </si>
  <si>
    <t>HeLa_D_488-Clasp2_568-Spindly_fr-CenpC_s2_24_R3D_D3D_PRJ.tif</t>
  </si>
  <si>
    <t>HeLa_D_488-Clasp2_568-Spindly_fr-CenpC_s2_27_R3D_D3D_PRJ.tif</t>
  </si>
  <si>
    <t>HeLa_D_488-Clasp2_568-Spindly_fr-CenpC_s2_30_R3D_D3D_PRJ.tif</t>
  </si>
  <si>
    <t>HeLa_D_488-Clasp2_568-Spindly_fr-CenpC_s2_31_R3D_D3D_PRJ.tif</t>
  </si>
  <si>
    <t>HeLa_D_488-Clasp2_568-Spindly_fr-CenpC_s2_35_R3D_D3D_PRJ.tif</t>
  </si>
  <si>
    <t>HeLa_D_488-Clasp2_568-Spindly_fr-CenpC_s3_01_R3D_D3D_PRJ.tif</t>
  </si>
  <si>
    <t>HeLa_D_488-Clasp2_568-Spindly_fr-CenpC_s3_03_R3D_D3D_PRJ.tif</t>
  </si>
  <si>
    <t>HeLa_D_488-Clasp2_568-Spindly_fr-CenpC_s3_04_R3D_D3D_PRJ.tif</t>
  </si>
  <si>
    <t>HeLa_D_488-Clasp2_568-Spindly_fr-CenpC_s3_06_R3D_D3D_PRJ.tif</t>
  </si>
  <si>
    <t>HeLa_D_488-Clasp2_568-Spindly_fr-CenpC_s3_07_R3D_D3D_PRJ.tif</t>
  </si>
  <si>
    <t>HeLa_D_488-Clasp2_568-Spindly_fr-CenpC_s3_08_R3D_D3D_PRJ.tif</t>
  </si>
  <si>
    <t>HeLa_D_488-Clasp2_568-Spindly_fr-CenpC_s3_09_R3D_D3D_PRJ.tif</t>
  </si>
  <si>
    <t>HeLa_D_488-Clasp2_568-Spindly_fr-CenpC_s3_10_R3D_D3D_PRJ.tif</t>
  </si>
  <si>
    <t>HeLa_D_488-Clasp2_568-Spindly_fr-CenpC_s3_15_R3D_D3D_PRJ.tif</t>
  </si>
  <si>
    <t>HeLa_D_488-Clasp2_568-Spindly_fr-CenpC_s3_23_R3D_D3D_PRJ.tif</t>
  </si>
  <si>
    <t>HeLa_D_488-Clasp2_568-Spindly_fr-CenpC_s3_24_R3D_D3D_PRJ.tif</t>
  </si>
  <si>
    <t>HeLa_D_488-Clasp2_568-Spindly_fr-CenpC_s3_26_R3D_D3D_PRJ.tif</t>
  </si>
  <si>
    <t>HeLa_D_488-Clasp2_568-Spindly_fr-CenpC_s3_28_R3D_D3D_PRJ.tif</t>
  </si>
  <si>
    <t>HeLa_D_488-Clasp2_568-Spindly_fr-CenpC_s3_30_R3D_D3D_PRJ.tif</t>
  </si>
  <si>
    <t>HeLa_D_488-Clasp2_568-Spindly_fr-CenpC_s3_31_R3D_D3D_PRJ.tif</t>
  </si>
  <si>
    <t>HeLa_D_488-Clasp2_568-Spindly_fr-CenpC_s3_32_R3D_D3D_PRJ.tif</t>
  </si>
  <si>
    <t>HeLa_D_488-Clasp2_568-Spindly_fr-CenpC_s3_33_R3D_D3D_PRJ.tif</t>
  </si>
  <si>
    <t>HeLa_D_488-Clasp2_568-Spindly_fr-CenpC_s3_34_R3D_D3D_PRJ.tif</t>
  </si>
  <si>
    <t>HeLa_D_488-Clasp2_568-Spindly_fr-CenpC_s3_35_R3D_D3D_PRJ.tif</t>
  </si>
  <si>
    <t>HeLa_E_488-Clasp2_568-SpinEly_fr-CenpC_s1_01_R3E_E3E_PRJ.tif</t>
  </si>
  <si>
    <t>HeLa_E_488-Clasp2_568-SpinEly_fr-CenpC_s1_02_R3E_E3E_PRJ.tif</t>
  </si>
  <si>
    <t>HeLa_E_488-Clasp2_568-SpinEly_fr-CenpC_s1_04_R3E_E3E_PRJ.tif</t>
  </si>
  <si>
    <t>HeLa_E_488-Clasp2_568-SpinEly_fr-CenpC_s1_07_R3E_E3E_PRJ.tif</t>
  </si>
  <si>
    <t>HeLa_E_488-Clasp2_568-SpinEly_fr-CenpC_s1_09_R3E_E3E_PRJ.tif</t>
  </si>
  <si>
    <t>HeLa_E_488-Clasp2_568-SpinEly_fr-CenpC_s1_10_R3E_E3E_PRJ.tif</t>
  </si>
  <si>
    <t>HeLa_E_488-Clasp2_568-SpinEly_fr-CenpC_s1_12_R3E_E3E_PRJ.tif</t>
  </si>
  <si>
    <t>HeLa_E_488-Clasp2_568-SpinEly_fr-CenpC_s1_13_R3E_E3E_PRJ.tif</t>
  </si>
  <si>
    <t>HeLa_E_488-Clasp2_568-SpinEly_fr-CenpC_s1_17_R3E_E3E_PRJ.tif</t>
  </si>
  <si>
    <t>HeLa_E_488-Clasp2_568-SpinEly_fr-CenpC_s1_18_R3E_E3E_PRJ.tif</t>
  </si>
  <si>
    <t>HeLa_E_488-Clasp2_568-SpinEly_fr-CenpC_s1_20_R3E_E3E_PRJ.tif</t>
  </si>
  <si>
    <t>HeLa_E_488-Clasp2_568-SpinEly_fr-CenpC_s1_28_R3E_E3E_PRJ.tif</t>
  </si>
  <si>
    <t>HeLa_E_488-Clasp2_568-SpinEly_fr-CenpC_s1_32_R3E_E3E_PRJ.tif</t>
  </si>
  <si>
    <t>HeLa_E_488-Clasp2_568-SpinEly_fr-CenpC_s2_04_R3E_E3E_PRJ.tif</t>
  </si>
  <si>
    <t>HeLa_E_488-Clasp2_568-SpinEly_fr-CenpC_s2_05_R3E_E3E_PRJ.tif</t>
  </si>
  <si>
    <t>HeLa_E_488-Clasp2_568-SpinEly_fr-CenpC_s2_06_R3E_E3E_PRJ.tif</t>
  </si>
  <si>
    <t>HeLa_E_488-Clasp2_568-SpinEly_fr-CenpC_s2_07_R3E_E3E_PRJ.tif</t>
  </si>
  <si>
    <t>HeLa_E_488-Clasp2_568-SpinEly_fr-CenpC_s2_08_R3E_E3E_PRJ.tif</t>
  </si>
  <si>
    <t>HeLa_E_488-Clasp2_568-SpinEly_fr-CenpC_s2_09_R3E_E3E_PRJ.tif</t>
  </si>
  <si>
    <t>HeLa_E_488-Clasp2_568-SpinEly_fr-CenpC_s2_12_R3E_E3E_PRJ.tif</t>
  </si>
  <si>
    <t>HeLa_E_488-Clasp2_568-SpinEly_fr-CenpC_s2_13_R3E_E3E_PRJ.tif</t>
  </si>
  <si>
    <t>HeLa_E_488-Clasp2_568-SpinEly_fr-CenpC_s2_14_R3E_E3E_PRJ.tif</t>
  </si>
  <si>
    <t>HeLa_E_488-Clasp2_568-SpinEly_fr-CenpC_s2_15_R3E_E3E_PRJ.tif</t>
  </si>
  <si>
    <t>HeLa_E_488-Clasp2_568-SpinEly_fr-CenpC_s2_17_R3E_E3E_PRJ.tif</t>
  </si>
  <si>
    <t>HeLa_E_488-Clasp2_568-SpinEly_fr-CenpC_s2_18_R3E_E3E_PRJ.tif</t>
  </si>
  <si>
    <t>HeLa_E_488-Clasp2_568-SpinEly_fr-CenpC_s2_19_R3E_E3E_PRJ.tif</t>
  </si>
  <si>
    <t>HeLa_E_488-Clasp2_568-SpinEly_fr-CenpC_s2_22_R3E_E3E_PRJ.tif</t>
  </si>
  <si>
    <t>HeLa_E_488-Clasp2_568-SpinEly_fr-CenpC_s2_24_R3E_E3E_PRJ.tif</t>
  </si>
  <si>
    <t>HeLa_E_488-Clasp2_568-SpinEly_fr-CenpC_s2_27_R3E_E3E_PRJ.tif</t>
  </si>
  <si>
    <t>HeLa_E_488-Clasp2_568-SpinEly_fr-CenpC_s2_30_R3E_E3E_PRJ.tif</t>
  </si>
  <si>
    <t>HeLa_E_488-Clasp2_568-SpinEly_fr-CenpC_s2_31_R3E_E3E_PRJ.tif</t>
  </si>
  <si>
    <t>HeLa_E_488-Clasp2_568-SpinEly_fr-CenpC_s2_35_R3E_E3E_PRJ.tif</t>
  </si>
  <si>
    <t>HeLa_E_488-Clasp2_568-SpinEly_fr-CenpC_s3_01_R3E_E3E_PRJ.tif</t>
  </si>
  <si>
    <t>HeLa_E_488-Clasp2_568-SpinEly_fr-CenpC_s3_03_R3E_E3E_PRJ.tif</t>
  </si>
  <si>
    <t>HeLa_E_488-Clasp2_568-SpinEly_fr-CenpC_s3_04_R3E_E3E_PRJ.tif</t>
  </si>
  <si>
    <t>HeLa_E_488-Clasp2_568-SpinEly_fr-CenpC_s3_06_R3E_E3E_PRJ.tif</t>
  </si>
  <si>
    <t>HeLa_E_488-Clasp2_568-SpinEly_fr-CenpC_s3_07_R3E_E3E_PRJ.tif</t>
  </si>
  <si>
    <t>HeLa_E_488-Clasp2_568-SpinEly_fr-CenpC_s3_08_R3E_E3E_PRJ.tif</t>
  </si>
  <si>
    <t>HeLa_E_488-Clasp2_568-SpinEly_fr-CenpC_s3_09_R3E_E3E_PRJ.tif</t>
  </si>
  <si>
    <t>HeLa_E_488-Clasp2_568-SpinEly_fr-CenpC_s3_10_R3E_E3E_PRJ.tif</t>
  </si>
  <si>
    <t>HeLa_E_488-Clasp2_568-SpinEly_fr-CenpC_s3_15_R3E_E3E_PRJ.tif</t>
  </si>
  <si>
    <t>HeLa_E_488-Clasp2_568-SpinEly_fr-CenpC_s3_23_R3E_E3E_PRJ.tif</t>
  </si>
  <si>
    <t>HeLa_E_488-Clasp2_568-SpinEly_fr-CenpC_s3_24_R3E_E3E_PRJ.tif</t>
  </si>
  <si>
    <t>HeLa_E_488-Clasp2_568-SpinEly_fr-CenpC_s3_26_R3E_E3E_PRJ.tif</t>
  </si>
  <si>
    <t>HeLa_E_488-Clasp2_568-SpinEly_fr-CenpC_s3_28_R3E_E3E_PRJ.tif</t>
  </si>
  <si>
    <t>HeLa_E_488-Clasp2_568-SpinEly_fr-CenpC_s3_30_R3E_E3E_PRJ.tif</t>
  </si>
  <si>
    <t>HeLa_E_488-Clasp2_568-SpinEly_fr-CenpC_s3_31_R3E_E3E_PRJ.tif</t>
  </si>
  <si>
    <t>HeLa_E_488-Clasp2_568-SpinEly_fr-CenpC_s3_32_R3E_E3E_PRJ.tif</t>
  </si>
  <si>
    <t>HeLa_E_488-Clasp2_568-SpinEly_fr-CenpC_s3_33_R3E_E3E_PRJ.tif</t>
  </si>
  <si>
    <t>HeLa_E_488-Clasp2_568-SpinEly_fr-CenpC_s3_34_R3E_E3E_PRJ.tif</t>
  </si>
  <si>
    <t>HeLa_E_488-Clasp2_568-SpinEly_fr-CenpC_s3_35_R3E_E3E_PRJ.tif</t>
  </si>
  <si>
    <t>IMname</t>
  </si>
  <si>
    <t>Patchy_index</t>
  </si>
  <si>
    <t>Patchy_index_bg</t>
  </si>
  <si>
    <t>mean</t>
  </si>
  <si>
    <t>stdev</t>
  </si>
  <si>
    <t>min</t>
  </si>
  <si>
    <t>HeLa_A2_488-ClaspA2_568-Spindly_fr-CenpC_s1_03_R3D_D3D_PRJA2.tif</t>
  </si>
  <si>
    <t>HeLa_C_488-Clasp2_568-Spindly_fr-CenpC_s1_26_R3D_D3D_PRJ2.tif</t>
  </si>
  <si>
    <t>HeLa_C_488-Clasp2_568-Spindly_fr-CenpC_s3_29_R3D_D3D_PRJ2.tif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</si>
</sst>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09D46-C0C5-469E-A0C4-FEC035581BFE}">
  <dimension ref="A1:F346"/>
  <sheetViews>
    <sheetView topLeftCell="A170" workbookViewId="0">
      <selection activeCell="A189" sqref="A189:XFD189"/>
    </sheetView>
  </sheetViews>
  <sheetFormatPr defaultRowHeight="14.4" x14ac:dyDescent="0.3"/>
  <cols>
    <col min="1" max="1" width="63.33203125" bestFit="1" customWidth="1"/>
    <col min="2" max="2" width="11.77734375" bestFit="1" customWidth="1"/>
    <col min="3" max="3" width="14.77734375" bestFit="1" customWidth="1"/>
    <col min="4" max="6" width="9" bestFit="1" customWidth="1"/>
  </cols>
  <sheetData>
    <row r="1" spans="1:6" x14ac:dyDescent="0.3">
      <c r="A1" t="s">
        <v>345</v>
      </c>
      <c r="B1" t="s">
        <v>346</v>
      </c>
      <c r="C1" t="s">
        <v>347</v>
      </c>
      <c r="D1" t="s">
        <v>348</v>
      </c>
      <c r="E1" t="s">
        <v>349</v>
      </c>
      <c r="F1" t="s">
        <v>350</v>
      </c>
    </row>
    <row r="2" spans="1:6" x14ac:dyDescent="0.3">
      <c r="A2" t="s">
        <v>0</v>
      </c>
    </row>
    <row r="3" spans="1:6" x14ac:dyDescent="0.3">
      <c r="A3" t="s">
        <v>6</v>
      </c>
      <c r="B3">
        <v>0.29020000000000001</v>
      </c>
      <c r="C3">
        <v>0.67359999999999998</v>
      </c>
      <c r="D3">
        <v>226.64689999999999</v>
      </c>
      <c r="E3">
        <v>65.778700000000001</v>
      </c>
      <c r="F3">
        <v>129</v>
      </c>
    </row>
    <row r="4" spans="1:6" x14ac:dyDescent="0.3">
      <c r="A4" t="s">
        <v>7</v>
      </c>
      <c r="B4">
        <v>0.30530000000000002</v>
      </c>
      <c r="C4">
        <v>0.69799999999999995</v>
      </c>
      <c r="D4">
        <v>227.52809999999999</v>
      </c>
      <c r="E4">
        <v>69.472200000000001</v>
      </c>
      <c r="F4">
        <v>128</v>
      </c>
    </row>
    <row r="5" spans="1:6" x14ac:dyDescent="0.3">
      <c r="A5" t="s">
        <v>8</v>
      </c>
      <c r="B5">
        <v>0.25190000000000001</v>
      </c>
      <c r="C5">
        <v>0.56469999999999998</v>
      </c>
      <c r="D5">
        <v>223.87100000000001</v>
      </c>
      <c r="E5">
        <v>56.3962</v>
      </c>
      <c r="F5">
        <v>124</v>
      </c>
    </row>
    <row r="6" spans="1:6" x14ac:dyDescent="0.3">
      <c r="A6" t="s">
        <v>9</v>
      </c>
      <c r="B6">
        <v>0.27839999999999998</v>
      </c>
      <c r="C6">
        <v>0.61180000000000001</v>
      </c>
      <c r="D6">
        <v>222.0258</v>
      </c>
      <c r="E6">
        <v>61.807899999999997</v>
      </c>
      <c r="F6">
        <v>121</v>
      </c>
    </row>
    <row r="7" spans="1:6" x14ac:dyDescent="0.3">
      <c r="A7" t="s">
        <v>10</v>
      </c>
      <c r="B7">
        <v>0.17030000000000001</v>
      </c>
      <c r="C7">
        <v>0.437</v>
      </c>
      <c r="D7">
        <v>222.84729999999999</v>
      </c>
      <c r="E7">
        <v>37.956400000000002</v>
      </c>
      <c r="F7">
        <v>136</v>
      </c>
    </row>
    <row r="8" spans="1:6" x14ac:dyDescent="0.3">
      <c r="A8" t="s">
        <v>11</v>
      </c>
      <c r="B8">
        <v>0.2611</v>
      </c>
      <c r="C8">
        <v>0.57050000000000001</v>
      </c>
      <c r="D8">
        <v>237.8817</v>
      </c>
      <c r="E8">
        <v>62.117800000000003</v>
      </c>
      <c r="F8">
        <v>129</v>
      </c>
    </row>
    <row r="9" spans="1:6" x14ac:dyDescent="0.3">
      <c r="A9" t="s">
        <v>12</v>
      </c>
      <c r="B9">
        <v>0.24210000000000001</v>
      </c>
      <c r="C9">
        <v>0.52910000000000001</v>
      </c>
      <c r="D9">
        <v>245.25380000000001</v>
      </c>
      <c r="E9">
        <v>59.387999999999998</v>
      </c>
      <c r="F9">
        <v>133</v>
      </c>
    </row>
    <row r="10" spans="1:6" x14ac:dyDescent="0.3">
      <c r="A10" t="s">
        <v>13</v>
      </c>
      <c r="B10">
        <v>0.27900000000000003</v>
      </c>
      <c r="C10">
        <v>0.62090000000000001</v>
      </c>
      <c r="D10">
        <v>241.55529999999999</v>
      </c>
      <c r="E10">
        <v>67.403499999999994</v>
      </c>
      <c r="F10">
        <v>133</v>
      </c>
    </row>
    <row r="11" spans="1:6" x14ac:dyDescent="0.3">
      <c r="A11" t="s">
        <v>14</v>
      </c>
      <c r="B11">
        <v>0.27210000000000001</v>
      </c>
      <c r="C11">
        <v>0.63590000000000002</v>
      </c>
      <c r="D11">
        <v>225.47139999999999</v>
      </c>
      <c r="E11">
        <v>61.3461</v>
      </c>
      <c r="F11">
        <v>129</v>
      </c>
    </row>
    <row r="12" spans="1:6" x14ac:dyDescent="0.3">
      <c r="A12" t="s">
        <v>15</v>
      </c>
      <c r="B12">
        <v>0.28989999999999999</v>
      </c>
      <c r="C12">
        <v>0.69710000000000005</v>
      </c>
      <c r="D12">
        <v>225.96960000000001</v>
      </c>
      <c r="E12">
        <v>65.502700000000004</v>
      </c>
      <c r="F12">
        <v>132</v>
      </c>
    </row>
    <row r="13" spans="1:6" x14ac:dyDescent="0.3">
      <c r="A13" t="s">
        <v>16</v>
      </c>
      <c r="B13">
        <v>0.30620000000000003</v>
      </c>
      <c r="C13">
        <v>0.71079999999999999</v>
      </c>
      <c r="D13">
        <v>226.64400000000001</v>
      </c>
      <c r="E13">
        <v>69.407899999999998</v>
      </c>
      <c r="F13">
        <v>129</v>
      </c>
    </row>
    <row r="14" spans="1:6" x14ac:dyDescent="0.3">
      <c r="A14" t="s">
        <v>17</v>
      </c>
      <c r="B14">
        <v>0.30690000000000001</v>
      </c>
      <c r="C14">
        <v>0.69750000000000001</v>
      </c>
      <c r="D14">
        <v>244.6568</v>
      </c>
      <c r="E14">
        <v>75.091499999999996</v>
      </c>
      <c r="F14">
        <v>137</v>
      </c>
    </row>
    <row r="15" spans="1:6" x14ac:dyDescent="0.3">
      <c r="A15" t="s">
        <v>18</v>
      </c>
      <c r="B15">
        <v>0.26419999999999999</v>
      </c>
      <c r="C15">
        <v>0.59760000000000002</v>
      </c>
      <c r="D15">
        <v>245.56379999999999</v>
      </c>
      <c r="E15">
        <v>64.882199999999997</v>
      </c>
      <c r="F15">
        <v>137</v>
      </c>
    </row>
    <row r="16" spans="1:6" x14ac:dyDescent="0.3">
      <c r="A16" t="s">
        <v>19</v>
      </c>
      <c r="B16">
        <v>0.28249999999999997</v>
      </c>
      <c r="C16">
        <v>0.63719999999999999</v>
      </c>
      <c r="D16">
        <v>235.32040000000001</v>
      </c>
      <c r="E16">
        <v>66.469399999999993</v>
      </c>
      <c r="F16">
        <v>131</v>
      </c>
    </row>
    <row r="17" spans="1:6" x14ac:dyDescent="0.3">
      <c r="A17" t="s">
        <v>20</v>
      </c>
      <c r="B17">
        <v>0.28949999999999998</v>
      </c>
      <c r="C17">
        <v>0.60740000000000005</v>
      </c>
      <c r="D17">
        <v>242.65520000000001</v>
      </c>
      <c r="E17">
        <v>70.246099999999998</v>
      </c>
      <c r="F17">
        <v>127</v>
      </c>
    </row>
    <row r="18" spans="1:6" x14ac:dyDescent="0.3">
      <c r="A18" t="s">
        <v>21</v>
      </c>
      <c r="B18">
        <v>0.23180000000000001</v>
      </c>
      <c r="C18">
        <v>0.52980000000000005</v>
      </c>
      <c r="D18">
        <v>229.322</v>
      </c>
      <c r="E18">
        <v>53.1479</v>
      </c>
      <c r="F18">
        <v>129</v>
      </c>
    </row>
    <row r="19" spans="1:6" x14ac:dyDescent="0.3">
      <c r="A19" t="s">
        <v>22</v>
      </c>
      <c r="B19">
        <v>0.2298</v>
      </c>
      <c r="C19">
        <v>0.54759999999999998</v>
      </c>
      <c r="D19">
        <v>229.14429999999999</v>
      </c>
      <c r="E19">
        <v>52.650300000000001</v>
      </c>
      <c r="F19">
        <v>133</v>
      </c>
    </row>
    <row r="20" spans="1:6" x14ac:dyDescent="0.3">
      <c r="A20" t="s">
        <v>23</v>
      </c>
      <c r="B20">
        <v>0.32969999999999999</v>
      </c>
      <c r="C20">
        <v>0.71079999999999999</v>
      </c>
      <c r="D20">
        <v>233.1129</v>
      </c>
      <c r="E20">
        <v>76.851500000000001</v>
      </c>
      <c r="F20">
        <v>125</v>
      </c>
    </row>
    <row r="21" spans="1:6" x14ac:dyDescent="0.3">
      <c r="A21" t="s">
        <v>24</v>
      </c>
      <c r="B21">
        <v>0.28239999999999998</v>
      </c>
      <c r="C21">
        <v>0.68679999999999997</v>
      </c>
      <c r="D21">
        <v>234.33840000000001</v>
      </c>
      <c r="E21">
        <v>66.167699999999996</v>
      </c>
      <c r="F21">
        <v>138</v>
      </c>
    </row>
    <row r="22" spans="1:6" x14ac:dyDescent="0.3">
      <c r="A22" t="s">
        <v>25</v>
      </c>
      <c r="B22">
        <v>0.22600000000000001</v>
      </c>
      <c r="C22">
        <v>0.5071</v>
      </c>
      <c r="D22">
        <v>252.59889999999999</v>
      </c>
      <c r="E22">
        <v>57.094799999999999</v>
      </c>
      <c r="F22">
        <v>140</v>
      </c>
    </row>
    <row r="23" spans="1:6" x14ac:dyDescent="0.3">
      <c r="A23" t="s">
        <v>26</v>
      </c>
      <c r="B23">
        <v>0.30230000000000001</v>
      </c>
      <c r="C23">
        <v>0.68340000000000001</v>
      </c>
      <c r="D23">
        <v>254.64400000000001</v>
      </c>
      <c r="E23">
        <v>76.984999999999999</v>
      </c>
      <c r="F23">
        <v>142</v>
      </c>
    </row>
    <row r="24" spans="1:6" x14ac:dyDescent="0.3">
      <c r="A24" t="s">
        <v>27</v>
      </c>
      <c r="B24">
        <v>0.29470000000000002</v>
      </c>
      <c r="C24">
        <v>0.66169999999999995</v>
      </c>
      <c r="D24">
        <v>236.18899999999999</v>
      </c>
      <c r="E24">
        <v>69.608800000000002</v>
      </c>
      <c r="F24">
        <v>131</v>
      </c>
    </row>
    <row r="25" spans="1:6" x14ac:dyDescent="0.3">
      <c r="A25" t="s">
        <v>28</v>
      </c>
      <c r="B25">
        <v>0.26279999999999998</v>
      </c>
      <c r="C25">
        <v>0.65549999999999997</v>
      </c>
      <c r="D25">
        <v>220.328</v>
      </c>
      <c r="E25">
        <v>57.895099999999999</v>
      </c>
      <c r="F25">
        <v>132</v>
      </c>
    </row>
    <row r="26" spans="1:6" x14ac:dyDescent="0.3">
      <c r="A26" t="s">
        <v>29</v>
      </c>
      <c r="B26">
        <v>0.17860000000000001</v>
      </c>
      <c r="C26">
        <v>0.43190000000000001</v>
      </c>
      <c r="D26">
        <v>223.3897</v>
      </c>
      <c r="E26">
        <v>39.900300000000001</v>
      </c>
      <c r="F26">
        <v>131</v>
      </c>
    </row>
    <row r="27" spans="1:6" x14ac:dyDescent="0.3">
      <c r="A27" t="s">
        <v>30</v>
      </c>
      <c r="B27">
        <v>0.31759999999999999</v>
      </c>
      <c r="C27">
        <v>0.72770000000000001</v>
      </c>
      <c r="D27">
        <v>241.33600000000001</v>
      </c>
      <c r="E27">
        <v>76.649000000000001</v>
      </c>
      <c r="F27">
        <v>136</v>
      </c>
    </row>
    <row r="28" spans="1:6" x14ac:dyDescent="0.3">
      <c r="A28" t="s">
        <v>31</v>
      </c>
      <c r="B28">
        <v>0.34320000000000001</v>
      </c>
      <c r="C28">
        <v>0.70960000000000001</v>
      </c>
      <c r="D28">
        <v>259.49950000000001</v>
      </c>
      <c r="E28">
        <v>89.0488</v>
      </c>
      <c r="F28">
        <v>134</v>
      </c>
    </row>
    <row r="29" spans="1:6" x14ac:dyDescent="0.3">
      <c r="A29" t="s">
        <v>32</v>
      </c>
      <c r="B29">
        <v>0.34089999999999998</v>
      </c>
      <c r="C29">
        <v>0.74639999999999995</v>
      </c>
      <c r="D29">
        <v>255.8587</v>
      </c>
      <c r="E29">
        <v>87.224100000000007</v>
      </c>
      <c r="F29">
        <v>139</v>
      </c>
    </row>
    <row r="30" spans="1:6" x14ac:dyDescent="0.3">
      <c r="A30" t="s">
        <v>33</v>
      </c>
      <c r="B30">
        <v>0.30719999999999997</v>
      </c>
      <c r="C30">
        <v>0.63849999999999996</v>
      </c>
      <c r="D30">
        <v>258.22699999999998</v>
      </c>
      <c r="E30">
        <v>79.315600000000003</v>
      </c>
      <c r="F30">
        <v>134</v>
      </c>
    </row>
    <row r="31" spans="1:6" x14ac:dyDescent="0.3">
      <c r="A31" t="s">
        <v>34</v>
      </c>
      <c r="B31">
        <v>0.35099999999999998</v>
      </c>
      <c r="C31">
        <v>0.74690000000000001</v>
      </c>
      <c r="D31">
        <v>241.48769999999999</v>
      </c>
      <c r="E31">
        <v>84.763300000000001</v>
      </c>
      <c r="F31">
        <v>128</v>
      </c>
    </row>
    <row r="32" spans="1:6" x14ac:dyDescent="0.3">
      <c r="A32" t="s">
        <v>35</v>
      </c>
      <c r="B32">
        <v>0.29749999999999999</v>
      </c>
      <c r="C32">
        <v>0.64439999999999997</v>
      </c>
      <c r="D32">
        <v>241.44640000000001</v>
      </c>
      <c r="E32">
        <v>71.819699999999997</v>
      </c>
      <c r="F32">
        <v>130</v>
      </c>
    </row>
    <row r="33" spans="1:6" x14ac:dyDescent="0.3">
      <c r="A33" t="s">
        <v>36</v>
      </c>
      <c r="B33">
        <v>0.42180000000000001</v>
      </c>
      <c r="C33">
        <v>0.8004</v>
      </c>
      <c r="D33">
        <v>289.61320000000001</v>
      </c>
      <c r="E33">
        <v>122.15479999999999</v>
      </c>
      <c r="F33">
        <v>137</v>
      </c>
    </row>
    <row r="34" spans="1:6" x14ac:dyDescent="0.3">
      <c r="A34" t="s">
        <v>37</v>
      </c>
      <c r="B34">
        <v>0.35149999999999998</v>
      </c>
      <c r="C34">
        <v>0.71419999999999995</v>
      </c>
      <c r="D34">
        <v>255.99959999999999</v>
      </c>
      <c r="E34">
        <v>89.986599999999996</v>
      </c>
      <c r="F34">
        <v>130</v>
      </c>
    </row>
    <row r="35" spans="1:6" x14ac:dyDescent="0.3">
      <c r="A35" t="s">
        <v>38</v>
      </c>
      <c r="B35">
        <v>0.44400000000000001</v>
      </c>
      <c r="C35">
        <v>0.84330000000000005</v>
      </c>
      <c r="D35">
        <v>270.32839999999999</v>
      </c>
      <c r="E35">
        <v>120.02719999999999</v>
      </c>
      <c r="F35">
        <v>128</v>
      </c>
    </row>
    <row r="36" spans="1:6" x14ac:dyDescent="0.3">
      <c r="A36" t="s">
        <v>39</v>
      </c>
      <c r="B36">
        <v>0.43280000000000002</v>
      </c>
      <c r="C36">
        <v>0.84260000000000002</v>
      </c>
      <c r="D36">
        <v>271.39949999999999</v>
      </c>
      <c r="E36">
        <v>117.4572</v>
      </c>
      <c r="F36">
        <v>132</v>
      </c>
    </row>
    <row r="37" spans="1:6" x14ac:dyDescent="0.3">
      <c r="A37" t="s">
        <v>40</v>
      </c>
      <c r="B37">
        <v>0.3826</v>
      </c>
      <c r="C37">
        <v>0.80289999999999995</v>
      </c>
      <c r="D37">
        <v>252.1781</v>
      </c>
      <c r="E37">
        <v>96.489000000000004</v>
      </c>
      <c r="F37">
        <v>132</v>
      </c>
    </row>
    <row r="38" spans="1:6" x14ac:dyDescent="0.3">
      <c r="A38" t="s">
        <v>41</v>
      </c>
      <c r="B38">
        <v>0.42459999999999998</v>
      </c>
      <c r="C38">
        <v>0.8125</v>
      </c>
      <c r="D38">
        <v>276.45409999999998</v>
      </c>
      <c r="E38">
        <v>117.3687</v>
      </c>
      <c r="F38">
        <v>132</v>
      </c>
    </row>
    <row r="39" spans="1:6" x14ac:dyDescent="0.3">
      <c r="A39" t="s">
        <v>42</v>
      </c>
      <c r="B39">
        <v>0.49230000000000002</v>
      </c>
      <c r="C39">
        <v>0.95050000000000001</v>
      </c>
      <c r="D39">
        <v>275.875</v>
      </c>
      <c r="E39">
        <v>135.80719999999999</v>
      </c>
      <c r="F39">
        <v>133</v>
      </c>
    </row>
    <row r="40" spans="1:6" x14ac:dyDescent="0.3">
      <c r="A40" t="s">
        <v>43</v>
      </c>
      <c r="B40">
        <v>0.32919999999999999</v>
      </c>
      <c r="C40">
        <v>0.66100000000000003</v>
      </c>
      <c r="D40">
        <v>259.00020000000001</v>
      </c>
      <c r="E40">
        <v>85.264499999999998</v>
      </c>
      <c r="F40">
        <v>130</v>
      </c>
    </row>
    <row r="41" spans="1:6" x14ac:dyDescent="0.3">
      <c r="A41" t="s">
        <v>44</v>
      </c>
      <c r="B41">
        <v>0.39240000000000003</v>
      </c>
      <c r="C41">
        <v>0.80869999999999997</v>
      </c>
      <c r="D41">
        <v>254.4854</v>
      </c>
      <c r="E41">
        <v>99.862200000000001</v>
      </c>
      <c r="F41">
        <v>131</v>
      </c>
    </row>
    <row r="42" spans="1:6" x14ac:dyDescent="0.3">
      <c r="A42" t="s">
        <v>45</v>
      </c>
      <c r="B42">
        <v>0.30049999999999999</v>
      </c>
      <c r="C42">
        <v>0.68300000000000005</v>
      </c>
      <c r="D42">
        <v>248.1962</v>
      </c>
      <c r="E42">
        <v>74.580100000000002</v>
      </c>
      <c r="F42">
        <v>139</v>
      </c>
    </row>
    <row r="43" spans="1:6" x14ac:dyDescent="0.3">
      <c r="A43" t="s">
        <v>46</v>
      </c>
      <c r="B43">
        <v>0.34139999999999998</v>
      </c>
      <c r="C43">
        <v>0.78129999999999999</v>
      </c>
      <c r="D43">
        <v>264.60160000000002</v>
      </c>
      <c r="E43">
        <v>90.322699999999998</v>
      </c>
      <c r="F43">
        <v>149</v>
      </c>
    </row>
    <row r="44" spans="1:6" x14ac:dyDescent="0.3">
      <c r="A44" t="s">
        <v>47</v>
      </c>
      <c r="B44">
        <v>0.27860000000000001</v>
      </c>
      <c r="C44">
        <v>0.65390000000000004</v>
      </c>
      <c r="D44">
        <v>257.87639999999999</v>
      </c>
      <c r="E44">
        <v>71.850499999999997</v>
      </c>
      <c r="F44">
        <v>148</v>
      </c>
    </row>
    <row r="45" spans="1:6" x14ac:dyDescent="0.3">
      <c r="A45" t="s">
        <v>48</v>
      </c>
      <c r="B45">
        <v>0.308</v>
      </c>
      <c r="C45">
        <v>0.68679999999999997</v>
      </c>
      <c r="D45">
        <v>268.33330000000001</v>
      </c>
      <c r="E45">
        <v>82.647499999999994</v>
      </c>
      <c r="F45">
        <v>148</v>
      </c>
    </row>
    <row r="46" spans="1:6" x14ac:dyDescent="0.3">
      <c r="A46" t="s">
        <v>49</v>
      </c>
      <c r="B46">
        <v>0.3125</v>
      </c>
      <c r="C46">
        <v>0.68740000000000001</v>
      </c>
      <c r="D46">
        <v>253.06379999999999</v>
      </c>
      <c r="E46">
        <v>79.094999999999999</v>
      </c>
      <c r="F46">
        <v>138</v>
      </c>
    </row>
    <row r="47" spans="1:6" x14ac:dyDescent="0.3">
      <c r="A47" t="s">
        <v>50</v>
      </c>
      <c r="B47">
        <v>0.26019999999999999</v>
      </c>
      <c r="C47">
        <v>0.59399999999999997</v>
      </c>
      <c r="D47">
        <v>247.31020000000001</v>
      </c>
      <c r="E47">
        <v>64.339200000000005</v>
      </c>
      <c r="F47">
        <v>139</v>
      </c>
    </row>
    <row r="48" spans="1:6" x14ac:dyDescent="0.3">
      <c r="A48" t="s">
        <v>51</v>
      </c>
      <c r="B48">
        <v>0.23599999999999999</v>
      </c>
      <c r="C48">
        <v>0.55969999999999998</v>
      </c>
      <c r="D48">
        <v>235.12780000000001</v>
      </c>
      <c r="E48">
        <v>55.478999999999999</v>
      </c>
      <c r="F48">
        <v>136</v>
      </c>
    </row>
    <row r="49" spans="1:6" x14ac:dyDescent="0.3">
      <c r="A49" t="s">
        <v>52</v>
      </c>
      <c r="B49">
        <v>0.17630000000000001</v>
      </c>
      <c r="C49">
        <v>0.43590000000000001</v>
      </c>
      <c r="D49">
        <v>246.86369999999999</v>
      </c>
      <c r="E49">
        <v>43.532899999999998</v>
      </c>
      <c r="F49">
        <v>147</v>
      </c>
    </row>
    <row r="50" spans="1:6" x14ac:dyDescent="0.3">
      <c r="A50" t="s">
        <v>53</v>
      </c>
      <c r="B50">
        <v>0.32200000000000001</v>
      </c>
      <c r="C50">
        <v>0.7097</v>
      </c>
      <c r="D50">
        <v>258.12009999999998</v>
      </c>
      <c r="E50">
        <v>83.116900000000001</v>
      </c>
      <c r="F50">
        <v>141</v>
      </c>
    </row>
    <row r="51" spans="1:6" x14ac:dyDescent="0.3">
      <c r="A51" t="s">
        <v>54</v>
      </c>
      <c r="B51">
        <v>0.376</v>
      </c>
      <c r="C51">
        <v>0.78069999999999995</v>
      </c>
      <c r="D51">
        <v>260.43959999999998</v>
      </c>
      <c r="E51">
        <v>97.930400000000006</v>
      </c>
      <c r="F51">
        <v>135</v>
      </c>
    </row>
    <row r="52" spans="1:6" x14ac:dyDescent="0.3">
      <c r="A52" t="s">
        <v>55</v>
      </c>
      <c r="B52">
        <v>0.26719999999999999</v>
      </c>
      <c r="C52">
        <v>0.57840000000000003</v>
      </c>
      <c r="D52">
        <v>250.93199999999999</v>
      </c>
      <c r="E52">
        <v>67.055599999999998</v>
      </c>
      <c r="F52">
        <v>135</v>
      </c>
    </row>
    <row r="53" spans="1:6" x14ac:dyDescent="0.3">
      <c r="A53" t="s">
        <v>56</v>
      </c>
      <c r="B53">
        <v>0.30769999999999997</v>
      </c>
      <c r="C53">
        <v>0.70269999999999999</v>
      </c>
      <c r="D53">
        <v>259.7473</v>
      </c>
      <c r="E53">
        <v>79.930300000000003</v>
      </c>
      <c r="F53">
        <v>146</v>
      </c>
    </row>
    <row r="54" spans="1:6" x14ac:dyDescent="0.3">
      <c r="A54" t="s">
        <v>57</v>
      </c>
      <c r="B54">
        <v>0.24129999999999999</v>
      </c>
      <c r="C54">
        <v>0.57489999999999997</v>
      </c>
      <c r="D54">
        <v>236.12710000000001</v>
      </c>
      <c r="E54">
        <v>56.985300000000002</v>
      </c>
      <c r="F54">
        <v>137</v>
      </c>
    </row>
    <row r="55" spans="1:6" x14ac:dyDescent="0.3">
      <c r="A55" t="s">
        <v>58</v>
      </c>
      <c r="B55">
        <v>0.3216</v>
      </c>
      <c r="C55">
        <v>0.69369999999999998</v>
      </c>
      <c r="D55">
        <v>251.6611</v>
      </c>
      <c r="E55">
        <v>80.931899999999999</v>
      </c>
      <c r="F55">
        <v>135</v>
      </c>
    </row>
    <row r="56" spans="1:6" x14ac:dyDescent="0.3">
      <c r="A56" t="s">
        <v>59</v>
      </c>
      <c r="B56">
        <v>0.31559999999999999</v>
      </c>
      <c r="C56">
        <v>0.67110000000000003</v>
      </c>
      <c r="D56">
        <v>262.3621</v>
      </c>
      <c r="E56">
        <v>82.791499999999999</v>
      </c>
      <c r="F56">
        <v>139</v>
      </c>
    </row>
    <row r="57" spans="1:6" x14ac:dyDescent="0.3">
      <c r="A57" t="s">
        <v>60</v>
      </c>
      <c r="B57">
        <v>0.34050000000000002</v>
      </c>
      <c r="C57">
        <v>0.74609999999999999</v>
      </c>
      <c r="D57">
        <v>252.0128</v>
      </c>
      <c r="E57">
        <v>85.815899999999999</v>
      </c>
      <c r="F57">
        <v>137</v>
      </c>
    </row>
    <row r="58" spans="1:6" x14ac:dyDescent="0.3">
      <c r="A58" t="s">
        <v>61</v>
      </c>
      <c r="B58">
        <v>0.3372</v>
      </c>
      <c r="C58">
        <v>0.69079999999999997</v>
      </c>
      <c r="D58">
        <v>252.0308</v>
      </c>
      <c r="E58">
        <v>84.988</v>
      </c>
      <c r="F58">
        <v>129</v>
      </c>
    </row>
    <row r="59" spans="1:6" x14ac:dyDescent="0.3">
      <c r="A59" t="s">
        <v>62</v>
      </c>
      <c r="B59">
        <v>0.32140000000000002</v>
      </c>
      <c r="C59">
        <v>0.65149999999999997</v>
      </c>
      <c r="D59">
        <v>280.22890000000001</v>
      </c>
      <c r="E59">
        <v>90.055400000000006</v>
      </c>
      <c r="F59">
        <v>142</v>
      </c>
    </row>
    <row r="60" spans="1:6" x14ac:dyDescent="0.3">
      <c r="A60" t="s">
        <v>63</v>
      </c>
      <c r="B60">
        <v>0.28070000000000001</v>
      </c>
      <c r="C60">
        <v>0.58930000000000005</v>
      </c>
      <c r="D60">
        <v>267.33960000000002</v>
      </c>
      <c r="E60">
        <v>75.046899999999994</v>
      </c>
      <c r="F60">
        <v>140</v>
      </c>
    </row>
    <row r="61" spans="1:6" x14ac:dyDescent="0.3">
      <c r="A61" t="s">
        <v>64</v>
      </c>
      <c r="B61">
        <v>0.29749999999999999</v>
      </c>
      <c r="C61">
        <v>0.66879999999999995</v>
      </c>
      <c r="D61">
        <v>243.16059999999999</v>
      </c>
      <c r="E61">
        <v>72.340199999999996</v>
      </c>
      <c r="F61">
        <v>135</v>
      </c>
    </row>
    <row r="62" spans="1:6" x14ac:dyDescent="0.3">
      <c r="A62" t="s">
        <v>65</v>
      </c>
      <c r="B62">
        <v>0.185</v>
      </c>
      <c r="C62">
        <v>0.45789999999999997</v>
      </c>
      <c r="D62">
        <v>233.2337</v>
      </c>
      <c r="E62">
        <v>43.145000000000003</v>
      </c>
      <c r="F62">
        <v>139</v>
      </c>
    </row>
    <row r="63" spans="1:6" x14ac:dyDescent="0.3">
      <c r="A63" t="s">
        <v>66</v>
      </c>
      <c r="B63">
        <v>0.20949999999999999</v>
      </c>
      <c r="C63">
        <v>0.51390000000000002</v>
      </c>
      <c r="D63">
        <v>227.90960000000001</v>
      </c>
      <c r="E63">
        <v>47.749899999999997</v>
      </c>
      <c r="F63">
        <v>135</v>
      </c>
    </row>
    <row r="64" spans="1:6" x14ac:dyDescent="0.3">
      <c r="A64" t="s">
        <v>67</v>
      </c>
      <c r="B64">
        <v>0.3004</v>
      </c>
      <c r="C64">
        <v>0.68300000000000005</v>
      </c>
      <c r="D64">
        <v>244.5241</v>
      </c>
      <c r="E64">
        <v>73.444100000000006</v>
      </c>
      <c r="F64">
        <v>137</v>
      </c>
    </row>
    <row r="65" spans="1:6" x14ac:dyDescent="0.3">
      <c r="A65" t="s">
        <v>68</v>
      </c>
      <c r="B65">
        <v>0.36899999999999999</v>
      </c>
      <c r="C65">
        <v>0.81779999999999997</v>
      </c>
      <c r="D65">
        <v>244.17330000000001</v>
      </c>
      <c r="E65">
        <v>90.102400000000003</v>
      </c>
      <c r="F65">
        <v>134</v>
      </c>
    </row>
    <row r="66" spans="1:6" x14ac:dyDescent="0.3">
      <c r="A66" t="s">
        <v>69</v>
      </c>
      <c r="B66">
        <v>0.4325</v>
      </c>
      <c r="C66">
        <v>0.75609999999999999</v>
      </c>
      <c r="D66">
        <v>280.34480000000002</v>
      </c>
      <c r="E66">
        <v>121.24460000000001</v>
      </c>
      <c r="F66">
        <v>120</v>
      </c>
    </row>
    <row r="67" spans="1:6" x14ac:dyDescent="0.3">
      <c r="A67" t="s">
        <v>70</v>
      </c>
      <c r="B67">
        <v>0.38369999999999999</v>
      </c>
      <c r="C67">
        <v>0.7016</v>
      </c>
      <c r="D67">
        <v>275.86430000000001</v>
      </c>
      <c r="E67">
        <v>105.84869999999999</v>
      </c>
      <c r="F67">
        <v>125</v>
      </c>
    </row>
    <row r="68" spans="1:6" x14ac:dyDescent="0.3">
      <c r="A68" t="s">
        <v>71</v>
      </c>
      <c r="B68">
        <v>0.34920000000000001</v>
      </c>
      <c r="C68">
        <v>0.63160000000000005</v>
      </c>
      <c r="D68">
        <v>266.11369999999999</v>
      </c>
      <c r="E68">
        <v>92.923000000000002</v>
      </c>
      <c r="F68">
        <v>119</v>
      </c>
    </row>
    <row r="69" spans="1:6" x14ac:dyDescent="0.3">
      <c r="A69" t="s">
        <v>72</v>
      </c>
      <c r="B69">
        <v>0.48799999999999999</v>
      </c>
      <c r="C69">
        <v>0.86450000000000005</v>
      </c>
      <c r="D69">
        <v>266.3784</v>
      </c>
      <c r="E69">
        <v>130.00569999999999</v>
      </c>
      <c r="F69">
        <v>116</v>
      </c>
    </row>
    <row r="70" spans="1:6" x14ac:dyDescent="0.3">
      <c r="A70" t="s">
        <v>73</v>
      </c>
      <c r="B70">
        <v>0.48330000000000001</v>
      </c>
      <c r="C70">
        <v>0.89319999999999999</v>
      </c>
      <c r="D70">
        <v>265.81310000000002</v>
      </c>
      <c r="E70">
        <v>128.4607</v>
      </c>
      <c r="F70">
        <v>122</v>
      </c>
    </row>
    <row r="71" spans="1:6" x14ac:dyDescent="0.3">
      <c r="A71" t="s">
        <v>74</v>
      </c>
      <c r="B71">
        <v>0.2772</v>
      </c>
      <c r="C71">
        <v>0.56569999999999998</v>
      </c>
      <c r="D71">
        <v>237.20930000000001</v>
      </c>
      <c r="E71">
        <v>65.744600000000005</v>
      </c>
      <c r="F71">
        <v>121</v>
      </c>
    </row>
    <row r="72" spans="1:6" x14ac:dyDescent="0.3">
      <c r="A72" t="s">
        <v>75</v>
      </c>
      <c r="B72">
        <v>0.43780000000000002</v>
      </c>
      <c r="C72">
        <v>0.76919999999999999</v>
      </c>
      <c r="D72">
        <v>250.6514</v>
      </c>
      <c r="E72">
        <v>109.72790000000001</v>
      </c>
      <c r="F72">
        <v>108</v>
      </c>
    </row>
    <row r="73" spans="1:6" x14ac:dyDescent="0.3">
      <c r="A73" t="s">
        <v>76</v>
      </c>
      <c r="B73">
        <v>0.42199999999999999</v>
      </c>
      <c r="C73">
        <v>0.68020000000000003</v>
      </c>
      <c r="D73">
        <v>326.66129999999998</v>
      </c>
      <c r="E73">
        <v>137.8595</v>
      </c>
      <c r="F73">
        <v>124</v>
      </c>
    </row>
    <row r="74" spans="1:6" x14ac:dyDescent="0.3">
      <c r="A74" t="s">
        <v>77</v>
      </c>
      <c r="B74">
        <v>0.29210000000000003</v>
      </c>
      <c r="C74">
        <v>0.55410000000000004</v>
      </c>
      <c r="D74">
        <v>249.5694</v>
      </c>
      <c r="E74">
        <v>72.906999999999996</v>
      </c>
      <c r="F74">
        <v>118</v>
      </c>
    </row>
    <row r="75" spans="1:6" x14ac:dyDescent="0.3">
      <c r="A75" t="s">
        <v>78</v>
      </c>
      <c r="B75">
        <v>0.38779999999999998</v>
      </c>
      <c r="C75">
        <v>0.71289999999999998</v>
      </c>
      <c r="D75">
        <v>263.15469999999999</v>
      </c>
      <c r="E75">
        <v>102.04810000000001</v>
      </c>
      <c r="F75">
        <v>120</v>
      </c>
    </row>
    <row r="76" spans="1:6" x14ac:dyDescent="0.3">
      <c r="A76" t="s">
        <v>79</v>
      </c>
      <c r="B76">
        <v>0.4531</v>
      </c>
      <c r="C76">
        <v>0.84340000000000004</v>
      </c>
      <c r="D76">
        <v>250.6764</v>
      </c>
      <c r="E76">
        <v>113.5873</v>
      </c>
      <c r="F76">
        <v>116</v>
      </c>
    </row>
    <row r="77" spans="1:6" x14ac:dyDescent="0.3">
      <c r="A77" t="s">
        <v>80</v>
      </c>
      <c r="B77">
        <v>0.44819999999999999</v>
      </c>
      <c r="C77">
        <v>0.7893</v>
      </c>
      <c r="D77">
        <v>275.3501</v>
      </c>
      <c r="E77">
        <v>123.4144</v>
      </c>
      <c r="F77">
        <v>119</v>
      </c>
    </row>
    <row r="78" spans="1:6" x14ac:dyDescent="0.3">
      <c r="A78" t="s">
        <v>81</v>
      </c>
      <c r="B78">
        <v>0.48699999999999999</v>
      </c>
      <c r="C78">
        <v>0.86460000000000004</v>
      </c>
      <c r="D78">
        <v>272.48750000000001</v>
      </c>
      <c r="E78">
        <v>132.70779999999999</v>
      </c>
      <c r="F78">
        <v>119</v>
      </c>
    </row>
    <row r="79" spans="1:6" x14ac:dyDescent="0.3">
      <c r="A79" t="s">
        <v>82</v>
      </c>
      <c r="B79">
        <v>0.38719999999999999</v>
      </c>
      <c r="C79">
        <v>0.72119999999999995</v>
      </c>
      <c r="D79">
        <v>265.5718</v>
      </c>
      <c r="E79">
        <v>102.8287</v>
      </c>
      <c r="F79">
        <v>123</v>
      </c>
    </row>
    <row r="80" spans="1:6" x14ac:dyDescent="0.3">
      <c r="A80" t="s">
        <v>83</v>
      </c>
      <c r="B80">
        <v>0.43590000000000001</v>
      </c>
      <c r="C80">
        <v>0.7913</v>
      </c>
      <c r="D80">
        <v>267.15640000000002</v>
      </c>
      <c r="E80">
        <v>116.4481</v>
      </c>
      <c r="F80">
        <v>120</v>
      </c>
    </row>
    <row r="81" spans="1:6" x14ac:dyDescent="0.3">
      <c r="A81" t="s">
        <v>84</v>
      </c>
      <c r="B81">
        <v>0.50039999999999996</v>
      </c>
      <c r="C81">
        <v>0.89390000000000003</v>
      </c>
      <c r="D81">
        <v>270.29399999999998</v>
      </c>
      <c r="E81">
        <v>135.24760000000001</v>
      </c>
      <c r="F81">
        <v>119</v>
      </c>
    </row>
    <row r="82" spans="1:6" x14ac:dyDescent="0.3">
      <c r="A82" t="s">
        <v>85</v>
      </c>
      <c r="B82">
        <v>0.49080000000000001</v>
      </c>
      <c r="C82">
        <v>0.83389999999999997</v>
      </c>
      <c r="D82">
        <v>281.89800000000002</v>
      </c>
      <c r="E82">
        <v>138.34639999999999</v>
      </c>
      <c r="F82">
        <v>116</v>
      </c>
    </row>
    <row r="83" spans="1:6" x14ac:dyDescent="0.3">
      <c r="A83" t="s">
        <v>86</v>
      </c>
      <c r="B83">
        <v>0.34420000000000001</v>
      </c>
      <c r="C83">
        <v>0.62129999999999996</v>
      </c>
      <c r="D83">
        <v>260.06810000000002</v>
      </c>
      <c r="E83">
        <v>89.507499999999993</v>
      </c>
      <c r="F83">
        <v>116</v>
      </c>
    </row>
    <row r="84" spans="1:6" x14ac:dyDescent="0.3">
      <c r="A84" t="s">
        <v>87</v>
      </c>
      <c r="B84">
        <v>0.504</v>
      </c>
      <c r="C84">
        <v>0.90300000000000002</v>
      </c>
      <c r="D84">
        <v>271.59280000000001</v>
      </c>
      <c r="E84">
        <v>136.886</v>
      </c>
      <c r="F84">
        <v>120</v>
      </c>
    </row>
    <row r="85" spans="1:6" x14ac:dyDescent="0.3">
      <c r="A85" t="s">
        <v>88</v>
      </c>
      <c r="B85">
        <v>0.42620000000000002</v>
      </c>
      <c r="C85">
        <v>0.71189999999999998</v>
      </c>
      <c r="D85">
        <v>296.55360000000002</v>
      </c>
      <c r="E85">
        <v>126.3993</v>
      </c>
      <c r="F85">
        <v>119</v>
      </c>
    </row>
    <row r="86" spans="1:6" x14ac:dyDescent="0.3">
      <c r="A86" t="s">
        <v>89</v>
      </c>
      <c r="B86">
        <v>0.51370000000000005</v>
      </c>
      <c r="C86">
        <v>0.89949999999999997</v>
      </c>
      <c r="D86">
        <v>268.10410000000002</v>
      </c>
      <c r="E86">
        <v>137.72309999999999</v>
      </c>
      <c r="F86">
        <v>115</v>
      </c>
    </row>
    <row r="87" spans="1:6" x14ac:dyDescent="0.3">
      <c r="A87" t="s">
        <v>90</v>
      </c>
      <c r="B87">
        <v>0.42930000000000001</v>
      </c>
      <c r="C87">
        <v>0.80300000000000005</v>
      </c>
      <c r="D87">
        <v>266.45350000000002</v>
      </c>
      <c r="E87">
        <v>114.38590000000001</v>
      </c>
      <c r="F87">
        <v>124</v>
      </c>
    </row>
    <row r="88" spans="1:6" x14ac:dyDescent="0.3">
      <c r="A88" t="s">
        <v>91</v>
      </c>
      <c r="B88">
        <v>0.34970000000000001</v>
      </c>
      <c r="C88">
        <v>0.68440000000000001</v>
      </c>
      <c r="D88">
        <v>241.30500000000001</v>
      </c>
      <c r="E88">
        <v>84.385400000000004</v>
      </c>
      <c r="F88">
        <v>118</v>
      </c>
    </row>
    <row r="89" spans="1:6" x14ac:dyDescent="0.3">
      <c r="A89" t="s">
        <v>92</v>
      </c>
      <c r="B89">
        <v>0.35210000000000002</v>
      </c>
      <c r="C89">
        <v>0.6694</v>
      </c>
      <c r="D89">
        <v>263.73820000000001</v>
      </c>
      <c r="E89">
        <v>92.868399999999994</v>
      </c>
      <c r="F89">
        <v>125</v>
      </c>
    </row>
    <row r="90" spans="1:6" x14ac:dyDescent="0.3">
      <c r="A90" t="s">
        <v>93</v>
      </c>
      <c r="B90">
        <v>0.38390000000000002</v>
      </c>
      <c r="C90">
        <v>0.66579999999999995</v>
      </c>
      <c r="D90">
        <v>269.29669999999999</v>
      </c>
      <c r="E90">
        <v>103.39530000000001</v>
      </c>
      <c r="F90">
        <v>114</v>
      </c>
    </row>
    <row r="91" spans="1:6" x14ac:dyDescent="0.3">
      <c r="A91" t="s">
        <v>94</v>
      </c>
      <c r="B91">
        <v>0.29609999999999997</v>
      </c>
      <c r="C91">
        <v>0.59309999999999996</v>
      </c>
      <c r="D91">
        <v>245.5994</v>
      </c>
      <c r="E91">
        <v>72.711100000000002</v>
      </c>
      <c r="F91">
        <v>123</v>
      </c>
    </row>
    <row r="92" spans="1:6" x14ac:dyDescent="0.3">
      <c r="A92" t="s">
        <v>95</v>
      </c>
      <c r="B92">
        <v>0.46400000000000002</v>
      </c>
      <c r="C92">
        <v>0.86519999999999997</v>
      </c>
      <c r="D92">
        <v>256.63159999999999</v>
      </c>
      <c r="E92">
        <v>119.0729</v>
      </c>
      <c r="F92">
        <v>119</v>
      </c>
    </row>
    <row r="93" spans="1:6" x14ac:dyDescent="0.3">
      <c r="A93" t="s">
        <v>96</v>
      </c>
      <c r="B93">
        <v>0.42820000000000003</v>
      </c>
      <c r="C93">
        <v>0.74180000000000001</v>
      </c>
      <c r="D93">
        <v>281.49</v>
      </c>
      <c r="E93">
        <v>120.54089999999999</v>
      </c>
      <c r="F93">
        <v>119</v>
      </c>
    </row>
    <row r="94" spans="1:6" x14ac:dyDescent="0.3">
      <c r="A94" t="s">
        <v>97</v>
      </c>
      <c r="B94">
        <v>0.43580000000000002</v>
      </c>
      <c r="C94">
        <v>0.7974</v>
      </c>
      <c r="D94">
        <v>246.9667</v>
      </c>
      <c r="E94">
        <v>107.6164</v>
      </c>
      <c r="F94">
        <v>112</v>
      </c>
    </row>
    <row r="95" spans="1:6" x14ac:dyDescent="0.3">
      <c r="A95" t="s">
        <v>98</v>
      </c>
      <c r="B95">
        <v>0.43669999999999998</v>
      </c>
      <c r="C95">
        <v>0.75560000000000005</v>
      </c>
      <c r="D95">
        <v>253.5274</v>
      </c>
      <c r="E95">
        <v>110.7179</v>
      </c>
      <c r="F95">
        <v>107</v>
      </c>
    </row>
    <row r="96" spans="1:6" x14ac:dyDescent="0.3">
      <c r="A96" t="s">
        <v>99</v>
      </c>
      <c r="B96">
        <v>0.23799999999999999</v>
      </c>
      <c r="C96">
        <v>0.49120000000000003</v>
      </c>
      <c r="D96">
        <v>240.57079999999999</v>
      </c>
      <c r="E96">
        <v>57.256300000000003</v>
      </c>
      <c r="F96">
        <v>124</v>
      </c>
    </row>
    <row r="97" spans="1:6" x14ac:dyDescent="0.3">
      <c r="A97" t="s">
        <v>1</v>
      </c>
    </row>
    <row r="98" spans="1:6" x14ac:dyDescent="0.3">
      <c r="A98" t="s">
        <v>100</v>
      </c>
      <c r="B98">
        <v>0.74319999999999997</v>
      </c>
      <c r="C98">
        <v>1.33</v>
      </c>
      <c r="D98">
        <v>278.79329999999999</v>
      </c>
      <c r="E98">
        <v>207.20339999999999</v>
      </c>
      <c r="F98">
        <v>123</v>
      </c>
    </row>
    <row r="99" spans="1:6" x14ac:dyDescent="0.3">
      <c r="A99" t="s">
        <v>101</v>
      </c>
      <c r="B99">
        <v>1.4536</v>
      </c>
      <c r="C99">
        <v>2.2551999999999999</v>
      </c>
      <c r="D99">
        <v>340.4126</v>
      </c>
      <c r="E99">
        <v>494.82850000000002</v>
      </c>
      <c r="F99">
        <v>121</v>
      </c>
    </row>
    <row r="100" spans="1:6" x14ac:dyDescent="0.3">
      <c r="A100" t="s">
        <v>102</v>
      </c>
      <c r="B100">
        <v>0.41870000000000002</v>
      </c>
      <c r="C100">
        <v>0.8629</v>
      </c>
      <c r="D100">
        <v>242.82429999999999</v>
      </c>
      <c r="E100">
        <v>101.67059999999999</v>
      </c>
      <c r="F100">
        <v>125</v>
      </c>
    </row>
    <row r="101" spans="1:6" x14ac:dyDescent="0.3">
      <c r="A101" t="s">
        <v>103</v>
      </c>
      <c r="B101">
        <v>1.2809999999999999</v>
      </c>
      <c r="C101">
        <v>2.1520000000000001</v>
      </c>
      <c r="D101">
        <v>294.0102</v>
      </c>
      <c r="E101">
        <v>376.61470000000003</v>
      </c>
      <c r="F101">
        <v>119</v>
      </c>
    </row>
    <row r="102" spans="1:6" x14ac:dyDescent="0.3">
      <c r="A102" t="s">
        <v>104</v>
      </c>
      <c r="B102">
        <v>0.36120000000000002</v>
      </c>
      <c r="C102">
        <v>0.77810000000000001</v>
      </c>
      <c r="D102">
        <v>229.5395</v>
      </c>
      <c r="E102">
        <v>82.899100000000004</v>
      </c>
      <c r="F102">
        <v>123</v>
      </c>
    </row>
    <row r="103" spans="1:6" x14ac:dyDescent="0.3">
      <c r="A103" t="s">
        <v>105</v>
      </c>
      <c r="B103">
        <v>1.1528</v>
      </c>
      <c r="C103">
        <v>2.0425</v>
      </c>
      <c r="D103">
        <v>273.17689999999999</v>
      </c>
      <c r="E103">
        <v>314.90989999999999</v>
      </c>
      <c r="F103">
        <v>119</v>
      </c>
    </row>
    <row r="104" spans="1:6" x14ac:dyDescent="0.3">
      <c r="A104" t="s">
        <v>106</v>
      </c>
      <c r="B104">
        <v>1.3971</v>
      </c>
      <c r="C104">
        <v>2.0573999999999999</v>
      </c>
      <c r="D104">
        <v>367.63760000000002</v>
      </c>
      <c r="E104">
        <v>513.60979999999995</v>
      </c>
      <c r="F104">
        <v>118</v>
      </c>
    </row>
    <row r="105" spans="1:6" x14ac:dyDescent="0.3">
      <c r="A105" t="s">
        <v>107</v>
      </c>
      <c r="B105">
        <v>0.98929999999999996</v>
      </c>
      <c r="C105">
        <v>1.3886000000000001</v>
      </c>
      <c r="D105">
        <v>455.5367</v>
      </c>
      <c r="E105">
        <v>450.6474</v>
      </c>
      <c r="F105">
        <v>131</v>
      </c>
    </row>
    <row r="106" spans="1:6" x14ac:dyDescent="0.3">
      <c r="A106" t="s">
        <v>108</v>
      </c>
      <c r="B106">
        <v>1.3455999999999999</v>
      </c>
      <c r="C106">
        <v>2.1078999999999999</v>
      </c>
      <c r="D106">
        <v>340.13690000000003</v>
      </c>
      <c r="E106">
        <v>457.69940000000003</v>
      </c>
      <c r="F106">
        <v>123</v>
      </c>
    </row>
    <row r="107" spans="1:6" x14ac:dyDescent="0.3">
      <c r="A107" t="s">
        <v>109</v>
      </c>
      <c r="B107">
        <v>0.3861</v>
      </c>
      <c r="C107">
        <v>0.83760000000000001</v>
      </c>
      <c r="D107">
        <v>241.15809999999999</v>
      </c>
      <c r="E107">
        <v>93.105400000000003</v>
      </c>
      <c r="F107">
        <v>130</v>
      </c>
    </row>
    <row r="108" spans="1:6" x14ac:dyDescent="0.3">
      <c r="A108" t="s">
        <v>110</v>
      </c>
      <c r="B108">
        <v>0.89600000000000002</v>
      </c>
      <c r="C108">
        <v>1.6384000000000001</v>
      </c>
      <c r="D108">
        <v>284.69080000000002</v>
      </c>
      <c r="E108">
        <v>255.0778</v>
      </c>
      <c r="F108">
        <v>129</v>
      </c>
    </row>
    <row r="109" spans="1:6" x14ac:dyDescent="0.3">
      <c r="A109" t="s">
        <v>111</v>
      </c>
      <c r="B109">
        <v>0.30990000000000001</v>
      </c>
      <c r="C109">
        <v>0.75560000000000005</v>
      </c>
      <c r="D109">
        <v>227.17769999999999</v>
      </c>
      <c r="E109">
        <v>70.405000000000001</v>
      </c>
      <c r="F109">
        <v>134</v>
      </c>
    </row>
    <row r="110" spans="1:6" x14ac:dyDescent="0.3">
      <c r="A110" t="s">
        <v>112</v>
      </c>
      <c r="B110">
        <v>1.1157999999999999</v>
      </c>
      <c r="C110">
        <v>1.87</v>
      </c>
      <c r="D110">
        <v>324.80790000000002</v>
      </c>
      <c r="E110">
        <v>362.4205</v>
      </c>
      <c r="F110">
        <v>131</v>
      </c>
    </row>
    <row r="111" spans="1:6" x14ac:dyDescent="0.3">
      <c r="A111" t="s">
        <v>113</v>
      </c>
      <c r="B111">
        <v>0.77129999999999999</v>
      </c>
      <c r="C111">
        <v>1.3965000000000001</v>
      </c>
      <c r="D111">
        <v>306.04480000000001</v>
      </c>
      <c r="E111">
        <v>236.0633</v>
      </c>
      <c r="F111">
        <v>137</v>
      </c>
    </row>
    <row r="112" spans="1:6" x14ac:dyDescent="0.3">
      <c r="A112" t="s">
        <v>114</v>
      </c>
      <c r="B112">
        <v>0.3589</v>
      </c>
      <c r="C112">
        <v>0.82889999999999997</v>
      </c>
      <c r="D112">
        <v>222.19640000000001</v>
      </c>
      <c r="E112">
        <v>79.735299999999995</v>
      </c>
      <c r="F112">
        <v>126</v>
      </c>
    </row>
    <row r="113" spans="1:6" x14ac:dyDescent="0.3">
      <c r="A113" t="s">
        <v>115</v>
      </c>
      <c r="B113">
        <v>0.63929999999999998</v>
      </c>
      <c r="C113">
        <v>1.4782999999999999</v>
      </c>
      <c r="D113">
        <v>225.5241</v>
      </c>
      <c r="E113">
        <v>144.1671</v>
      </c>
      <c r="F113">
        <v>128</v>
      </c>
    </row>
    <row r="114" spans="1:6" x14ac:dyDescent="0.3">
      <c r="A114" t="s">
        <v>116</v>
      </c>
      <c r="B114">
        <v>0.28570000000000001</v>
      </c>
      <c r="C114">
        <v>0.69120000000000004</v>
      </c>
      <c r="D114">
        <v>202.85050000000001</v>
      </c>
      <c r="E114">
        <v>57.953400000000002</v>
      </c>
      <c r="F114">
        <v>119</v>
      </c>
    </row>
    <row r="115" spans="1:6" x14ac:dyDescent="0.3">
      <c r="A115" t="s">
        <v>117</v>
      </c>
      <c r="B115">
        <v>0.64670000000000005</v>
      </c>
      <c r="C115">
        <v>1.2716000000000001</v>
      </c>
      <c r="D115">
        <v>248.24440000000001</v>
      </c>
      <c r="E115">
        <v>160.53380000000001</v>
      </c>
      <c r="F115">
        <v>122</v>
      </c>
    </row>
    <row r="116" spans="1:6" x14ac:dyDescent="0.3">
      <c r="A116" t="s">
        <v>118</v>
      </c>
      <c r="B116">
        <v>0.65300000000000002</v>
      </c>
      <c r="C116">
        <v>1.2975000000000001</v>
      </c>
      <c r="D116">
        <v>245.5856</v>
      </c>
      <c r="E116">
        <v>160.35650000000001</v>
      </c>
      <c r="F116">
        <v>122</v>
      </c>
    </row>
    <row r="117" spans="1:6" x14ac:dyDescent="0.3">
      <c r="A117" t="s">
        <v>119</v>
      </c>
      <c r="B117">
        <v>0.66090000000000004</v>
      </c>
      <c r="C117">
        <v>1.3358000000000001</v>
      </c>
      <c r="D117">
        <v>247.40090000000001</v>
      </c>
      <c r="E117">
        <v>163.5001</v>
      </c>
      <c r="F117">
        <v>125</v>
      </c>
    </row>
    <row r="118" spans="1:6" x14ac:dyDescent="0.3">
      <c r="A118" t="s">
        <v>120</v>
      </c>
      <c r="B118">
        <v>0.90849999999999997</v>
      </c>
      <c r="C118">
        <v>1.5293000000000001</v>
      </c>
      <c r="D118">
        <v>327.61020000000002</v>
      </c>
      <c r="E118">
        <v>297.61989999999997</v>
      </c>
      <c r="F118">
        <v>133</v>
      </c>
    </row>
    <row r="119" spans="1:6" x14ac:dyDescent="0.3">
      <c r="A119" t="s">
        <v>121</v>
      </c>
      <c r="B119">
        <v>0.8871</v>
      </c>
      <c r="C119">
        <v>1.5543</v>
      </c>
      <c r="D119">
        <v>312.17180000000002</v>
      </c>
      <c r="E119">
        <v>276.93579999999997</v>
      </c>
      <c r="F119">
        <v>134</v>
      </c>
    </row>
    <row r="120" spans="1:6" x14ac:dyDescent="0.3">
      <c r="A120" t="s">
        <v>122</v>
      </c>
      <c r="B120">
        <v>1.2866</v>
      </c>
      <c r="C120">
        <v>2.2012</v>
      </c>
      <c r="D120">
        <v>315.26080000000002</v>
      </c>
      <c r="E120">
        <v>405.60289999999998</v>
      </c>
      <c r="F120">
        <v>131</v>
      </c>
    </row>
    <row r="121" spans="1:6" x14ac:dyDescent="0.3">
      <c r="A121" t="s">
        <v>123</v>
      </c>
      <c r="B121">
        <v>1.036</v>
      </c>
      <c r="C121">
        <v>1.8818999999999999</v>
      </c>
      <c r="D121">
        <v>275.87169999999998</v>
      </c>
      <c r="E121">
        <v>285.80849999999998</v>
      </c>
      <c r="F121">
        <v>124</v>
      </c>
    </row>
    <row r="122" spans="1:6" x14ac:dyDescent="0.3">
      <c r="A122" t="s">
        <v>124</v>
      </c>
      <c r="B122">
        <v>0.93269999999999997</v>
      </c>
      <c r="C122">
        <v>1.5903</v>
      </c>
      <c r="D122">
        <v>319.21280000000002</v>
      </c>
      <c r="E122">
        <v>297.73149999999998</v>
      </c>
      <c r="F122">
        <v>132</v>
      </c>
    </row>
    <row r="123" spans="1:6" x14ac:dyDescent="0.3">
      <c r="A123" t="s">
        <v>125</v>
      </c>
      <c r="B123">
        <v>0.88629999999999998</v>
      </c>
      <c r="C123">
        <v>1.3082</v>
      </c>
      <c r="D123">
        <v>421.69670000000002</v>
      </c>
      <c r="E123">
        <v>373.74509999999998</v>
      </c>
      <c r="F123">
        <v>136</v>
      </c>
    </row>
    <row r="124" spans="1:6" x14ac:dyDescent="0.3">
      <c r="A124" t="s">
        <v>126</v>
      </c>
      <c r="B124">
        <v>0.37630000000000002</v>
      </c>
      <c r="C124">
        <v>0.86970000000000003</v>
      </c>
      <c r="D124">
        <v>222.06870000000001</v>
      </c>
      <c r="E124">
        <v>83.554599999999994</v>
      </c>
      <c r="F124">
        <v>126</v>
      </c>
    </row>
    <row r="125" spans="1:6" x14ac:dyDescent="0.3">
      <c r="A125" t="s">
        <v>127</v>
      </c>
      <c r="B125">
        <v>0.51680000000000004</v>
      </c>
      <c r="C125">
        <v>1.1605000000000001</v>
      </c>
      <c r="D125">
        <v>219.947</v>
      </c>
      <c r="E125">
        <v>113.6636</v>
      </c>
      <c r="F125">
        <v>122</v>
      </c>
    </row>
    <row r="126" spans="1:6" x14ac:dyDescent="0.3">
      <c r="A126" t="s">
        <v>128</v>
      </c>
      <c r="B126">
        <v>0.9607</v>
      </c>
      <c r="C126">
        <v>1.5479000000000001</v>
      </c>
      <c r="D126">
        <v>337.44</v>
      </c>
      <c r="E126">
        <v>324.19499999999999</v>
      </c>
      <c r="F126">
        <v>128</v>
      </c>
    </row>
    <row r="127" spans="1:6" x14ac:dyDescent="0.3">
      <c r="A127" t="s">
        <v>129</v>
      </c>
      <c r="B127">
        <v>0.27139999999999997</v>
      </c>
      <c r="C127">
        <v>0.64659999999999995</v>
      </c>
      <c r="D127">
        <v>227.4622</v>
      </c>
      <c r="E127">
        <v>61.729799999999997</v>
      </c>
      <c r="F127">
        <v>132</v>
      </c>
    </row>
    <row r="128" spans="1:6" x14ac:dyDescent="0.3">
      <c r="A128" t="s">
        <v>130</v>
      </c>
      <c r="B128">
        <v>0.27879999999999999</v>
      </c>
      <c r="C128">
        <v>0.59950000000000003</v>
      </c>
      <c r="D128">
        <v>239.25649999999999</v>
      </c>
      <c r="E128">
        <v>66.701300000000003</v>
      </c>
      <c r="F128">
        <v>128</v>
      </c>
    </row>
    <row r="129" spans="1:6" x14ac:dyDescent="0.3">
      <c r="A129" t="s">
        <v>131</v>
      </c>
      <c r="B129">
        <v>0.2823</v>
      </c>
      <c r="C129">
        <v>0.58050000000000002</v>
      </c>
      <c r="D129">
        <v>249.12370000000001</v>
      </c>
      <c r="E129">
        <v>70.316500000000005</v>
      </c>
      <c r="F129">
        <v>128</v>
      </c>
    </row>
    <row r="130" spans="1:6" x14ac:dyDescent="0.3">
      <c r="A130" t="s">
        <v>132</v>
      </c>
      <c r="B130">
        <v>0.32040000000000002</v>
      </c>
      <c r="C130">
        <v>0.68469999999999998</v>
      </c>
      <c r="D130">
        <v>240.54849999999999</v>
      </c>
      <c r="E130">
        <v>77.0608</v>
      </c>
      <c r="F130">
        <v>128</v>
      </c>
    </row>
    <row r="131" spans="1:6" x14ac:dyDescent="0.3">
      <c r="A131" t="s">
        <v>133</v>
      </c>
      <c r="B131">
        <v>0.20760000000000001</v>
      </c>
      <c r="C131">
        <v>0.48209999999999997</v>
      </c>
      <c r="D131">
        <v>230.0857</v>
      </c>
      <c r="E131">
        <v>47.765799999999999</v>
      </c>
      <c r="F131">
        <v>131</v>
      </c>
    </row>
    <row r="132" spans="1:6" x14ac:dyDescent="0.3">
      <c r="A132" t="s">
        <v>134</v>
      </c>
      <c r="B132">
        <v>0.33189999999999997</v>
      </c>
      <c r="C132">
        <v>0.81869999999999998</v>
      </c>
      <c r="D132">
        <v>220.30029999999999</v>
      </c>
      <c r="E132">
        <v>73.106800000000007</v>
      </c>
      <c r="F132">
        <v>131</v>
      </c>
    </row>
    <row r="133" spans="1:6" x14ac:dyDescent="0.3">
      <c r="A133" t="s">
        <v>135</v>
      </c>
      <c r="B133">
        <v>0.32050000000000001</v>
      </c>
      <c r="C133">
        <v>0.74880000000000002</v>
      </c>
      <c r="D133">
        <v>227.28870000000001</v>
      </c>
      <c r="E133">
        <v>72.850300000000004</v>
      </c>
      <c r="F133">
        <v>130</v>
      </c>
    </row>
    <row r="134" spans="1:6" x14ac:dyDescent="0.3">
      <c r="A134" t="s">
        <v>136</v>
      </c>
      <c r="B134">
        <v>0.30869999999999997</v>
      </c>
      <c r="C134">
        <v>0.70750000000000002</v>
      </c>
      <c r="D134">
        <v>218.19390000000001</v>
      </c>
      <c r="E134">
        <v>67.347399999999993</v>
      </c>
      <c r="F134">
        <v>123</v>
      </c>
    </row>
    <row r="135" spans="1:6" x14ac:dyDescent="0.3">
      <c r="A135" t="s">
        <v>137</v>
      </c>
      <c r="B135">
        <v>0.36299999999999999</v>
      </c>
      <c r="C135">
        <v>0.81089999999999995</v>
      </c>
      <c r="D135">
        <v>242.5864</v>
      </c>
      <c r="E135">
        <v>88.058099999999996</v>
      </c>
      <c r="F135">
        <v>134</v>
      </c>
    </row>
    <row r="136" spans="1:6" x14ac:dyDescent="0.3">
      <c r="A136" t="s">
        <v>138</v>
      </c>
      <c r="B136">
        <v>0.41239999999999999</v>
      </c>
      <c r="C136">
        <v>0.83069999999999999</v>
      </c>
      <c r="D136">
        <v>260.17660000000001</v>
      </c>
      <c r="E136">
        <v>107.3069</v>
      </c>
      <c r="F136">
        <v>131</v>
      </c>
    </row>
    <row r="137" spans="1:6" x14ac:dyDescent="0.3">
      <c r="A137" t="s">
        <v>139</v>
      </c>
      <c r="B137">
        <v>0.31830000000000003</v>
      </c>
      <c r="C137">
        <v>0.6875</v>
      </c>
      <c r="D137">
        <v>240.2182</v>
      </c>
      <c r="E137">
        <v>76.457300000000004</v>
      </c>
      <c r="F137">
        <v>129</v>
      </c>
    </row>
    <row r="138" spans="1:6" x14ac:dyDescent="0.3">
      <c r="A138" t="s">
        <v>140</v>
      </c>
      <c r="B138">
        <v>0.37080000000000002</v>
      </c>
      <c r="C138">
        <v>0.78669999999999995</v>
      </c>
      <c r="D138">
        <v>238.34719999999999</v>
      </c>
      <c r="E138">
        <v>88.382099999999994</v>
      </c>
      <c r="F138">
        <v>126</v>
      </c>
    </row>
    <row r="139" spans="1:6" x14ac:dyDescent="0.3">
      <c r="A139" t="s">
        <v>141</v>
      </c>
      <c r="B139">
        <v>0.37019999999999997</v>
      </c>
      <c r="C139">
        <v>0.79139999999999999</v>
      </c>
      <c r="D139">
        <v>253.6199</v>
      </c>
      <c r="E139">
        <v>93.881299999999996</v>
      </c>
      <c r="F139">
        <v>135</v>
      </c>
    </row>
    <row r="140" spans="1:6" x14ac:dyDescent="0.3">
      <c r="A140" t="s">
        <v>142</v>
      </c>
      <c r="B140">
        <v>0.24379999999999999</v>
      </c>
      <c r="C140">
        <v>0.55910000000000004</v>
      </c>
      <c r="D140">
        <v>228.75309999999999</v>
      </c>
      <c r="E140">
        <v>55.775799999999997</v>
      </c>
      <c r="F140">
        <v>129</v>
      </c>
    </row>
    <row r="141" spans="1:6" x14ac:dyDescent="0.3">
      <c r="A141" t="s">
        <v>143</v>
      </c>
      <c r="B141">
        <v>0.27860000000000001</v>
      </c>
      <c r="C141">
        <v>0.60960000000000003</v>
      </c>
      <c r="D141">
        <v>239.458</v>
      </c>
      <c r="E141">
        <v>66.721699999999998</v>
      </c>
      <c r="F141">
        <v>130</v>
      </c>
    </row>
    <row r="142" spans="1:6" x14ac:dyDescent="0.3">
      <c r="A142" t="s">
        <v>144</v>
      </c>
      <c r="B142">
        <v>0.36580000000000001</v>
      </c>
      <c r="C142">
        <v>0.65390000000000004</v>
      </c>
      <c r="D142">
        <v>304.11919999999998</v>
      </c>
      <c r="E142">
        <v>111.2375</v>
      </c>
      <c r="F142">
        <v>134</v>
      </c>
    </row>
    <row r="143" spans="1:6" x14ac:dyDescent="0.3">
      <c r="A143" t="s">
        <v>145</v>
      </c>
      <c r="B143">
        <v>0.28989999999999999</v>
      </c>
      <c r="C143">
        <v>0.65510000000000002</v>
      </c>
      <c r="D143">
        <v>231.4186</v>
      </c>
      <c r="E143">
        <v>67.097999999999999</v>
      </c>
      <c r="F143">
        <v>129</v>
      </c>
    </row>
    <row r="144" spans="1:6" x14ac:dyDescent="0.3">
      <c r="A144" t="s">
        <v>146</v>
      </c>
      <c r="B144">
        <v>0.31680000000000003</v>
      </c>
      <c r="C144">
        <v>0.73839999999999995</v>
      </c>
      <c r="D144">
        <v>231.19900000000001</v>
      </c>
      <c r="E144">
        <v>73.252099999999999</v>
      </c>
      <c r="F144">
        <v>132</v>
      </c>
    </row>
    <row r="145" spans="1:6" x14ac:dyDescent="0.3">
      <c r="A145" t="s">
        <v>147</v>
      </c>
      <c r="B145">
        <v>0.3926</v>
      </c>
      <c r="C145">
        <v>0.85780000000000001</v>
      </c>
      <c r="D145">
        <v>247.08420000000001</v>
      </c>
      <c r="E145">
        <v>97.003900000000002</v>
      </c>
      <c r="F145">
        <v>134</v>
      </c>
    </row>
    <row r="146" spans="1:6" x14ac:dyDescent="0.3">
      <c r="A146" t="s">
        <v>148</v>
      </c>
      <c r="B146">
        <v>0.38850000000000001</v>
      </c>
      <c r="C146">
        <v>0.77959999999999996</v>
      </c>
      <c r="D146">
        <v>259.11160000000001</v>
      </c>
      <c r="E146">
        <v>100.6528</v>
      </c>
      <c r="F146">
        <v>130</v>
      </c>
    </row>
    <row r="147" spans="1:6" x14ac:dyDescent="0.3">
      <c r="A147" t="s">
        <v>149</v>
      </c>
      <c r="B147">
        <v>0.3674</v>
      </c>
      <c r="C147">
        <v>0.84619999999999995</v>
      </c>
      <c r="D147">
        <v>227.9744</v>
      </c>
      <c r="E147">
        <v>83.751800000000003</v>
      </c>
      <c r="F147">
        <v>129</v>
      </c>
    </row>
    <row r="148" spans="1:6" x14ac:dyDescent="0.3">
      <c r="A148" t="s">
        <v>150</v>
      </c>
      <c r="B148">
        <v>0.27679999999999999</v>
      </c>
      <c r="C148">
        <v>0.64910000000000001</v>
      </c>
      <c r="D148">
        <v>221.44</v>
      </c>
      <c r="E148">
        <v>61.296300000000002</v>
      </c>
      <c r="F148">
        <v>127</v>
      </c>
    </row>
    <row r="149" spans="1:6" x14ac:dyDescent="0.3">
      <c r="A149" t="s">
        <v>151</v>
      </c>
      <c r="B149">
        <v>0.26790000000000003</v>
      </c>
      <c r="C149">
        <v>0.58699999999999997</v>
      </c>
      <c r="D149">
        <v>233.62899999999999</v>
      </c>
      <c r="E149">
        <v>62.589399999999998</v>
      </c>
      <c r="F149">
        <v>127</v>
      </c>
    </row>
    <row r="150" spans="1:6" x14ac:dyDescent="0.3">
      <c r="A150" t="s">
        <v>152</v>
      </c>
      <c r="B150">
        <v>0.36120000000000002</v>
      </c>
      <c r="C150">
        <v>0.75480000000000003</v>
      </c>
      <c r="D150">
        <v>241.6387</v>
      </c>
      <c r="E150">
        <v>87.283799999999999</v>
      </c>
      <c r="F150">
        <v>126</v>
      </c>
    </row>
    <row r="151" spans="1:6" x14ac:dyDescent="0.3">
      <c r="A151" t="s">
        <v>153</v>
      </c>
      <c r="B151">
        <v>0.30630000000000002</v>
      </c>
      <c r="C151">
        <v>0.68869999999999998</v>
      </c>
      <c r="D151">
        <v>228.7407</v>
      </c>
      <c r="E151">
        <v>70.066000000000003</v>
      </c>
      <c r="F151">
        <v>127</v>
      </c>
    </row>
    <row r="152" spans="1:6" x14ac:dyDescent="0.3">
      <c r="A152" t="s">
        <v>154</v>
      </c>
      <c r="B152">
        <v>0.26369999999999999</v>
      </c>
      <c r="C152">
        <v>0.55710000000000004</v>
      </c>
      <c r="D152">
        <v>243.07400000000001</v>
      </c>
      <c r="E152">
        <v>64.109700000000004</v>
      </c>
      <c r="F152">
        <v>128</v>
      </c>
    </row>
    <row r="153" spans="1:6" x14ac:dyDescent="0.3">
      <c r="A153" t="s">
        <v>155</v>
      </c>
      <c r="B153">
        <v>0.2712</v>
      </c>
      <c r="C153">
        <v>0.64570000000000005</v>
      </c>
      <c r="D153">
        <v>231.0378</v>
      </c>
      <c r="E153">
        <v>62.6614</v>
      </c>
      <c r="F153">
        <v>134</v>
      </c>
    </row>
    <row r="154" spans="1:6" x14ac:dyDescent="0.3">
      <c r="A154" t="s">
        <v>156</v>
      </c>
      <c r="B154">
        <v>0.30030000000000001</v>
      </c>
      <c r="C154">
        <v>0.71970000000000001</v>
      </c>
      <c r="D154">
        <v>216.22749999999999</v>
      </c>
      <c r="E154">
        <v>64.937899999999999</v>
      </c>
      <c r="F154">
        <v>126</v>
      </c>
    </row>
    <row r="155" spans="1:6" x14ac:dyDescent="0.3">
      <c r="A155" t="s">
        <v>157</v>
      </c>
      <c r="B155">
        <v>0.312</v>
      </c>
      <c r="C155">
        <v>0.74219999999999997</v>
      </c>
      <c r="D155">
        <v>229.46950000000001</v>
      </c>
      <c r="E155">
        <v>71.598500000000001</v>
      </c>
      <c r="F155">
        <v>133</v>
      </c>
    </row>
    <row r="156" spans="1:6" x14ac:dyDescent="0.3">
      <c r="A156" t="s">
        <v>158</v>
      </c>
      <c r="B156">
        <v>0.27110000000000001</v>
      </c>
      <c r="C156">
        <v>0.59460000000000002</v>
      </c>
      <c r="D156">
        <v>233.4358</v>
      </c>
      <c r="E156">
        <v>63.2836</v>
      </c>
      <c r="F156">
        <v>127</v>
      </c>
    </row>
    <row r="157" spans="1:6" x14ac:dyDescent="0.3">
      <c r="A157" t="s">
        <v>159</v>
      </c>
      <c r="B157">
        <v>0.29039999999999999</v>
      </c>
      <c r="C157">
        <v>0.65739999999999998</v>
      </c>
      <c r="D157">
        <v>238.23140000000001</v>
      </c>
      <c r="E157">
        <v>69.1751</v>
      </c>
      <c r="F157">
        <v>133</v>
      </c>
    </row>
    <row r="158" spans="1:6" x14ac:dyDescent="0.3">
      <c r="A158" t="s">
        <v>160</v>
      </c>
      <c r="B158">
        <v>0.30470000000000003</v>
      </c>
      <c r="C158">
        <v>0.72499999999999998</v>
      </c>
      <c r="D158">
        <v>225.97489999999999</v>
      </c>
      <c r="E158">
        <v>68.858500000000006</v>
      </c>
      <c r="F158">
        <v>131</v>
      </c>
    </row>
    <row r="159" spans="1:6" x14ac:dyDescent="0.3">
      <c r="A159" t="s">
        <v>161</v>
      </c>
      <c r="B159">
        <v>0.37090000000000001</v>
      </c>
      <c r="C159">
        <v>0.81910000000000005</v>
      </c>
      <c r="D159">
        <v>230.29990000000001</v>
      </c>
      <c r="E159">
        <v>85.429699999999997</v>
      </c>
      <c r="F159">
        <v>126</v>
      </c>
    </row>
    <row r="160" spans="1:6" x14ac:dyDescent="0.3">
      <c r="A160" t="s">
        <v>162</v>
      </c>
      <c r="B160">
        <v>0.34599999999999997</v>
      </c>
      <c r="C160">
        <v>0.751</v>
      </c>
      <c r="D160">
        <v>242.93860000000001</v>
      </c>
      <c r="E160">
        <v>84.064599999999999</v>
      </c>
      <c r="F160">
        <v>131</v>
      </c>
    </row>
    <row r="161" spans="1:6" x14ac:dyDescent="0.3">
      <c r="A161" t="s">
        <v>163</v>
      </c>
      <c r="B161">
        <v>0.42149999999999999</v>
      </c>
      <c r="C161">
        <v>0.89019999999999999</v>
      </c>
      <c r="D161">
        <v>241.22790000000001</v>
      </c>
      <c r="E161">
        <v>101.6848</v>
      </c>
      <c r="F161">
        <v>127</v>
      </c>
    </row>
    <row r="162" spans="1:6" x14ac:dyDescent="0.3">
      <c r="A162" t="s">
        <v>164</v>
      </c>
      <c r="B162">
        <v>0.31480000000000002</v>
      </c>
      <c r="C162">
        <v>0.68889999999999996</v>
      </c>
      <c r="D162">
        <v>237.56540000000001</v>
      </c>
      <c r="E162">
        <v>74.791700000000006</v>
      </c>
      <c r="F162">
        <v>129</v>
      </c>
    </row>
    <row r="163" spans="1:6" x14ac:dyDescent="0.3">
      <c r="A163" t="s">
        <v>165</v>
      </c>
      <c r="B163">
        <v>0.29509999999999997</v>
      </c>
      <c r="C163">
        <v>0.63629999999999998</v>
      </c>
      <c r="D163">
        <v>236.804</v>
      </c>
      <c r="E163">
        <v>69.869299999999996</v>
      </c>
      <c r="F163">
        <v>127</v>
      </c>
    </row>
    <row r="164" spans="1:6" x14ac:dyDescent="0.3">
      <c r="A164" t="s">
        <v>166</v>
      </c>
      <c r="B164">
        <v>0.3256</v>
      </c>
      <c r="C164">
        <v>0.75360000000000005</v>
      </c>
      <c r="D164">
        <v>228.88030000000001</v>
      </c>
      <c r="E164">
        <v>74.512799999999999</v>
      </c>
      <c r="F164">
        <v>130</v>
      </c>
    </row>
    <row r="165" spans="1:6" x14ac:dyDescent="0.3">
      <c r="A165" t="s">
        <v>167</v>
      </c>
      <c r="B165">
        <v>0.32429999999999998</v>
      </c>
      <c r="C165">
        <v>0.71479999999999999</v>
      </c>
      <c r="D165">
        <v>230.61850000000001</v>
      </c>
      <c r="E165">
        <v>74.780100000000004</v>
      </c>
      <c r="F165">
        <v>126</v>
      </c>
    </row>
    <row r="166" spans="1:6" x14ac:dyDescent="0.3">
      <c r="A166" t="s">
        <v>168</v>
      </c>
      <c r="B166">
        <v>0.35670000000000002</v>
      </c>
      <c r="C166">
        <v>0.76080000000000003</v>
      </c>
      <c r="D166">
        <v>235.3013</v>
      </c>
      <c r="E166">
        <v>83.922300000000007</v>
      </c>
      <c r="F166">
        <v>125</v>
      </c>
    </row>
    <row r="167" spans="1:6" x14ac:dyDescent="0.3">
      <c r="A167" t="s">
        <v>2</v>
      </c>
    </row>
    <row r="168" spans="1:6" x14ac:dyDescent="0.3">
      <c r="A168" t="s">
        <v>169</v>
      </c>
      <c r="B168">
        <v>1.5269999999999999</v>
      </c>
      <c r="C168">
        <v>2.3075999999999999</v>
      </c>
      <c r="D168">
        <v>360.64030000000002</v>
      </c>
      <c r="E168">
        <v>550.69529999999997</v>
      </c>
      <c r="F168">
        <v>122</v>
      </c>
    </row>
    <row r="169" spans="1:6" x14ac:dyDescent="0.3">
      <c r="A169" t="s">
        <v>170</v>
      </c>
      <c r="B169">
        <v>1.1646000000000001</v>
      </c>
      <c r="C169">
        <v>2.0219999999999998</v>
      </c>
      <c r="D169">
        <v>308.95600000000002</v>
      </c>
      <c r="E169">
        <v>359.8229</v>
      </c>
      <c r="F169">
        <v>131</v>
      </c>
    </row>
    <row r="170" spans="1:6" x14ac:dyDescent="0.3">
      <c r="A170" t="s">
        <v>171</v>
      </c>
      <c r="B170">
        <v>1.1204000000000001</v>
      </c>
      <c r="C170">
        <v>1.9406000000000001</v>
      </c>
      <c r="D170">
        <v>319.39640000000003</v>
      </c>
      <c r="E170">
        <v>357.84039999999999</v>
      </c>
      <c r="F170">
        <v>135</v>
      </c>
    </row>
    <row r="171" spans="1:6" x14ac:dyDescent="0.3">
      <c r="A171" t="s">
        <v>172</v>
      </c>
      <c r="B171">
        <v>0.39839999999999998</v>
      </c>
      <c r="C171">
        <v>0.88249999999999995</v>
      </c>
      <c r="D171">
        <v>240.62989999999999</v>
      </c>
      <c r="E171">
        <v>95.869699999999995</v>
      </c>
      <c r="F171">
        <v>132</v>
      </c>
    </row>
    <row r="172" spans="1:6" x14ac:dyDescent="0.3">
      <c r="A172" t="s">
        <v>173</v>
      </c>
      <c r="B172">
        <v>0.3735</v>
      </c>
      <c r="C172">
        <v>0.81710000000000005</v>
      </c>
      <c r="D172">
        <v>235.77719999999999</v>
      </c>
      <c r="E172">
        <v>88.07</v>
      </c>
      <c r="F172">
        <v>128</v>
      </c>
    </row>
    <row r="173" spans="1:6" x14ac:dyDescent="0.3">
      <c r="A173" t="s">
        <v>174</v>
      </c>
      <c r="B173">
        <v>0.3805</v>
      </c>
      <c r="C173">
        <v>0.84430000000000005</v>
      </c>
      <c r="D173">
        <v>227.5402</v>
      </c>
      <c r="E173">
        <v>86.571700000000007</v>
      </c>
      <c r="F173">
        <v>125</v>
      </c>
    </row>
    <row r="174" spans="1:6" x14ac:dyDescent="0.3">
      <c r="A174" t="s">
        <v>175</v>
      </c>
      <c r="B174">
        <v>0.32169999999999999</v>
      </c>
      <c r="C174">
        <v>0.67769999999999997</v>
      </c>
      <c r="D174">
        <v>245.58090000000001</v>
      </c>
      <c r="E174">
        <v>79.009500000000003</v>
      </c>
      <c r="F174">
        <v>129</v>
      </c>
    </row>
    <row r="175" spans="1:6" x14ac:dyDescent="0.3">
      <c r="A175" t="s">
        <v>176</v>
      </c>
      <c r="B175">
        <v>0.27360000000000001</v>
      </c>
      <c r="C175">
        <v>0.65310000000000001</v>
      </c>
      <c r="D175">
        <v>225.43020000000001</v>
      </c>
      <c r="E175">
        <v>61.6678</v>
      </c>
      <c r="F175">
        <v>131</v>
      </c>
    </row>
    <row r="176" spans="1:6" x14ac:dyDescent="0.3">
      <c r="A176" t="s">
        <v>177</v>
      </c>
      <c r="B176">
        <v>0.27239999999999998</v>
      </c>
      <c r="C176">
        <v>0.65820000000000001</v>
      </c>
      <c r="D176">
        <v>226.90299999999999</v>
      </c>
      <c r="E176">
        <v>61.805199999999999</v>
      </c>
      <c r="F176">
        <v>133</v>
      </c>
    </row>
    <row r="177" spans="1:6" x14ac:dyDescent="0.3">
      <c r="A177" t="s">
        <v>178</v>
      </c>
      <c r="B177">
        <v>0.30990000000000001</v>
      </c>
      <c r="C177">
        <v>0.71450000000000002</v>
      </c>
      <c r="D177">
        <v>218.99160000000001</v>
      </c>
      <c r="E177">
        <v>67.872799999999998</v>
      </c>
      <c r="F177">
        <v>124</v>
      </c>
    </row>
    <row r="178" spans="1:6" x14ac:dyDescent="0.3">
      <c r="A178" t="s">
        <v>179</v>
      </c>
      <c r="B178">
        <v>0.35560000000000003</v>
      </c>
      <c r="C178">
        <v>0.77580000000000005</v>
      </c>
      <c r="D178">
        <v>232.62799999999999</v>
      </c>
      <c r="E178">
        <v>82.722300000000004</v>
      </c>
      <c r="F178">
        <v>126</v>
      </c>
    </row>
    <row r="179" spans="1:6" x14ac:dyDescent="0.3">
      <c r="A179" t="s">
        <v>180</v>
      </c>
      <c r="B179">
        <v>0.36849999999999999</v>
      </c>
      <c r="C179">
        <v>0.83150000000000002</v>
      </c>
      <c r="D179">
        <v>229.89269999999999</v>
      </c>
      <c r="E179">
        <v>84.724900000000005</v>
      </c>
      <c r="F179">
        <v>128</v>
      </c>
    </row>
    <row r="180" spans="1:6" x14ac:dyDescent="0.3">
      <c r="A180" t="s">
        <v>181</v>
      </c>
      <c r="B180">
        <v>0.34860000000000002</v>
      </c>
      <c r="C180">
        <v>0.73</v>
      </c>
      <c r="D180">
        <v>246.88</v>
      </c>
      <c r="E180">
        <v>86.054900000000004</v>
      </c>
      <c r="F180">
        <v>129</v>
      </c>
    </row>
    <row r="181" spans="1:6" x14ac:dyDescent="0.3">
      <c r="A181" t="s">
        <v>182</v>
      </c>
      <c r="B181">
        <v>0.3548</v>
      </c>
      <c r="C181">
        <v>0.82579999999999998</v>
      </c>
      <c r="D181">
        <v>219.1523</v>
      </c>
      <c r="E181">
        <v>77.748999999999995</v>
      </c>
      <c r="F181">
        <v>125</v>
      </c>
    </row>
    <row r="182" spans="1:6" x14ac:dyDescent="0.3">
      <c r="A182" t="s">
        <v>183</v>
      </c>
      <c r="B182">
        <v>0.37809999999999999</v>
      </c>
      <c r="C182">
        <v>0.82769999999999999</v>
      </c>
      <c r="D182">
        <v>233.79060000000001</v>
      </c>
      <c r="E182">
        <v>88.387699999999995</v>
      </c>
      <c r="F182">
        <v>127</v>
      </c>
    </row>
    <row r="183" spans="1:6" x14ac:dyDescent="0.3">
      <c r="A183" t="s">
        <v>184</v>
      </c>
      <c r="B183">
        <v>0.39700000000000002</v>
      </c>
      <c r="C183">
        <v>0.83509999999999995</v>
      </c>
      <c r="D183">
        <v>253.5361</v>
      </c>
      <c r="E183">
        <v>100.6583</v>
      </c>
      <c r="F183">
        <v>133</v>
      </c>
    </row>
    <row r="184" spans="1:6" x14ac:dyDescent="0.3">
      <c r="A184" t="s">
        <v>185</v>
      </c>
      <c r="B184">
        <v>0.371</v>
      </c>
      <c r="C184">
        <v>0.81899999999999995</v>
      </c>
      <c r="D184">
        <v>230.33920000000001</v>
      </c>
      <c r="E184">
        <v>85.455200000000005</v>
      </c>
      <c r="F184">
        <v>126</v>
      </c>
    </row>
    <row r="185" spans="1:6" x14ac:dyDescent="0.3">
      <c r="A185" t="s">
        <v>186</v>
      </c>
      <c r="B185">
        <v>0.39560000000000001</v>
      </c>
      <c r="C185">
        <v>0.81540000000000001</v>
      </c>
      <c r="D185">
        <v>254.42310000000001</v>
      </c>
      <c r="E185">
        <v>100.64449999999999</v>
      </c>
      <c r="F185">
        <v>131</v>
      </c>
    </row>
    <row r="186" spans="1:6" x14ac:dyDescent="0.3">
      <c r="A186" t="s">
        <v>187</v>
      </c>
      <c r="B186">
        <v>0.4209</v>
      </c>
      <c r="C186">
        <v>0.89529999999999998</v>
      </c>
      <c r="D186">
        <v>235.89709999999999</v>
      </c>
      <c r="E186">
        <v>99.288799999999995</v>
      </c>
      <c r="F186">
        <v>125</v>
      </c>
    </row>
    <row r="187" spans="1:6" x14ac:dyDescent="0.3">
      <c r="A187" t="s">
        <v>188</v>
      </c>
      <c r="B187">
        <v>0.33760000000000001</v>
      </c>
      <c r="C187">
        <v>0.72850000000000004</v>
      </c>
      <c r="D187">
        <v>231.1054</v>
      </c>
      <c r="E187">
        <v>78.021000000000001</v>
      </c>
      <c r="F187">
        <v>124</v>
      </c>
    </row>
    <row r="188" spans="1:6" x14ac:dyDescent="0.3">
      <c r="A188" t="s">
        <v>189</v>
      </c>
      <c r="B188">
        <v>0.40039999999999998</v>
      </c>
      <c r="C188">
        <v>0.8206</v>
      </c>
      <c r="D188">
        <v>249.93799999999999</v>
      </c>
      <c r="E188">
        <v>100.0629</v>
      </c>
      <c r="F188">
        <v>128</v>
      </c>
    </row>
    <row r="189" spans="1:6" x14ac:dyDescent="0.3">
      <c r="A189" t="s">
        <v>190</v>
      </c>
      <c r="B189">
        <v>0.33810000000000001</v>
      </c>
      <c r="C189">
        <v>0.79879999999999995</v>
      </c>
      <c r="D189">
        <v>223.67269999999999</v>
      </c>
      <c r="E189">
        <v>75.623099999999994</v>
      </c>
      <c r="F189">
        <v>129</v>
      </c>
    </row>
    <row r="190" spans="1:6" x14ac:dyDescent="0.3">
      <c r="A190" t="s">
        <v>191</v>
      </c>
      <c r="B190">
        <v>0.38140000000000002</v>
      </c>
      <c r="C190">
        <v>0.83560000000000001</v>
      </c>
      <c r="D190">
        <v>235.50399999999999</v>
      </c>
      <c r="E190">
        <v>89.828000000000003</v>
      </c>
      <c r="F190">
        <v>128</v>
      </c>
    </row>
    <row r="191" spans="1:6" x14ac:dyDescent="0.3">
      <c r="A191" t="s">
        <v>192</v>
      </c>
      <c r="B191">
        <v>0.3241</v>
      </c>
      <c r="C191">
        <v>0.78249999999999997</v>
      </c>
      <c r="D191">
        <v>223.6037</v>
      </c>
      <c r="E191">
        <v>72.460599999999999</v>
      </c>
      <c r="F191">
        <v>131</v>
      </c>
    </row>
    <row r="192" spans="1:6" x14ac:dyDescent="0.3">
      <c r="A192" t="s">
        <v>193</v>
      </c>
      <c r="B192">
        <v>0.4476</v>
      </c>
      <c r="C192">
        <v>0.95330000000000004</v>
      </c>
      <c r="D192">
        <v>241.29939999999999</v>
      </c>
      <c r="E192">
        <v>108.00660000000001</v>
      </c>
      <c r="F192">
        <v>128</v>
      </c>
    </row>
    <row r="193" spans="1:6" x14ac:dyDescent="0.3">
      <c r="A193" t="s">
        <v>194</v>
      </c>
      <c r="B193">
        <v>0.34860000000000002</v>
      </c>
      <c r="C193">
        <v>0.7278</v>
      </c>
      <c r="D193">
        <v>247.58080000000001</v>
      </c>
      <c r="E193">
        <v>86.305099999999996</v>
      </c>
      <c r="F193">
        <v>129</v>
      </c>
    </row>
    <row r="194" spans="1:6" x14ac:dyDescent="0.3">
      <c r="A194" t="s">
        <v>3</v>
      </c>
    </row>
    <row r="195" spans="1:6" x14ac:dyDescent="0.3">
      <c r="A195" t="s">
        <v>195</v>
      </c>
      <c r="B195">
        <v>0.3196</v>
      </c>
      <c r="C195">
        <v>0.63829999999999998</v>
      </c>
      <c r="D195">
        <v>246.34780000000001</v>
      </c>
      <c r="E195">
        <v>78.729299999999995</v>
      </c>
      <c r="F195">
        <v>123</v>
      </c>
    </row>
    <row r="196" spans="1:6" x14ac:dyDescent="0.3">
      <c r="A196" t="s">
        <v>196</v>
      </c>
      <c r="B196">
        <v>0.46060000000000001</v>
      </c>
      <c r="C196">
        <v>0.92869999999999997</v>
      </c>
      <c r="D196">
        <v>240.05459999999999</v>
      </c>
      <c r="E196">
        <v>110.5639</v>
      </c>
      <c r="F196">
        <v>121</v>
      </c>
    </row>
    <row r="197" spans="1:6" x14ac:dyDescent="0.3">
      <c r="A197" t="s">
        <v>197</v>
      </c>
      <c r="B197">
        <v>0.44219999999999998</v>
      </c>
      <c r="C197">
        <v>0.91020000000000001</v>
      </c>
      <c r="D197">
        <v>235.32390000000001</v>
      </c>
      <c r="E197">
        <v>104.0595</v>
      </c>
      <c r="F197">
        <v>121</v>
      </c>
    </row>
    <row r="198" spans="1:6" x14ac:dyDescent="0.3">
      <c r="A198" t="s">
        <v>198</v>
      </c>
      <c r="B198">
        <v>0.34749999999999998</v>
      </c>
      <c r="C198">
        <v>0.78710000000000002</v>
      </c>
      <c r="D198">
        <v>220.2226</v>
      </c>
      <c r="E198">
        <v>76.527100000000004</v>
      </c>
      <c r="F198">
        <v>123</v>
      </c>
    </row>
    <row r="199" spans="1:6" x14ac:dyDescent="0.3">
      <c r="A199" t="s">
        <v>199</v>
      </c>
      <c r="B199">
        <v>0.40699999999999997</v>
      </c>
      <c r="C199">
        <v>0.79610000000000003</v>
      </c>
      <c r="D199">
        <v>259.83249999999998</v>
      </c>
      <c r="E199">
        <v>105.74250000000001</v>
      </c>
      <c r="F199">
        <v>127</v>
      </c>
    </row>
    <row r="200" spans="1:6" x14ac:dyDescent="0.3">
      <c r="A200" t="s">
        <v>200</v>
      </c>
      <c r="B200">
        <v>0.42220000000000002</v>
      </c>
      <c r="C200">
        <v>0.84819999999999995</v>
      </c>
      <c r="D200">
        <v>244.87799999999999</v>
      </c>
      <c r="E200">
        <v>103.3813</v>
      </c>
      <c r="F200">
        <v>123</v>
      </c>
    </row>
    <row r="201" spans="1:6" x14ac:dyDescent="0.3">
      <c r="A201" t="s">
        <v>201</v>
      </c>
      <c r="B201">
        <v>0.4748</v>
      </c>
      <c r="C201">
        <v>0.93079999999999996</v>
      </c>
      <c r="D201">
        <v>244.96600000000001</v>
      </c>
      <c r="E201">
        <v>116.3139</v>
      </c>
      <c r="F201">
        <v>120</v>
      </c>
    </row>
    <row r="202" spans="1:6" x14ac:dyDescent="0.3">
      <c r="A202" t="s">
        <v>202</v>
      </c>
      <c r="B202">
        <v>0.44130000000000003</v>
      </c>
      <c r="C202">
        <v>0.90820000000000001</v>
      </c>
      <c r="D202">
        <v>233.44030000000001</v>
      </c>
      <c r="E202">
        <v>103.02460000000001</v>
      </c>
      <c r="F202">
        <v>120</v>
      </c>
    </row>
    <row r="203" spans="1:6" x14ac:dyDescent="0.3">
      <c r="A203" t="s">
        <v>203</v>
      </c>
      <c r="B203">
        <v>0.36980000000000002</v>
      </c>
      <c r="C203">
        <v>0.8</v>
      </c>
      <c r="D203">
        <v>230.57239999999999</v>
      </c>
      <c r="E203">
        <v>85.255700000000004</v>
      </c>
      <c r="F203">
        <v>124</v>
      </c>
    </row>
    <row r="204" spans="1:6" x14ac:dyDescent="0.3">
      <c r="A204" t="s">
        <v>204</v>
      </c>
      <c r="B204">
        <v>0.45879999999999999</v>
      </c>
      <c r="C204">
        <v>0.89639999999999997</v>
      </c>
      <c r="D204">
        <v>247.8623</v>
      </c>
      <c r="E204">
        <v>113.7247</v>
      </c>
      <c r="F204">
        <v>121</v>
      </c>
    </row>
    <row r="205" spans="1:6" x14ac:dyDescent="0.3">
      <c r="A205" t="s">
        <v>205</v>
      </c>
      <c r="B205">
        <v>0.44130000000000003</v>
      </c>
      <c r="C205">
        <v>0.83750000000000002</v>
      </c>
      <c r="D205">
        <v>251.52670000000001</v>
      </c>
      <c r="E205">
        <v>110.98860000000001</v>
      </c>
      <c r="F205">
        <v>119</v>
      </c>
    </row>
    <row r="206" spans="1:6" x14ac:dyDescent="0.3">
      <c r="A206" t="s">
        <v>206</v>
      </c>
      <c r="B206">
        <v>0.4052</v>
      </c>
      <c r="C206">
        <v>0.98129999999999995</v>
      </c>
      <c r="D206">
        <v>221.4391</v>
      </c>
      <c r="E206">
        <v>89.7273</v>
      </c>
      <c r="F206">
        <v>130</v>
      </c>
    </row>
    <row r="207" spans="1:6" x14ac:dyDescent="0.3">
      <c r="A207" t="s">
        <v>207</v>
      </c>
      <c r="B207">
        <v>0.40649999999999997</v>
      </c>
      <c r="C207">
        <v>0.83</v>
      </c>
      <c r="D207">
        <v>237.13570000000001</v>
      </c>
      <c r="E207">
        <v>96.388499999999993</v>
      </c>
      <c r="F207">
        <v>121</v>
      </c>
    </row>
    <row r="208" spans="1:6" x14ac:dyDescent="0.3">
      <c r="A208" t="s">
        <v>208</v>
      </c>
      <c r="B208">
        <v>0.36890000000000001</v>
      </c>
      <c r="C208">
        <v>0.79969999999999997</v>
      </c>
      <c r="D208">
        <v>219.04689999999999</v>
      </c>
      <c r="E208">
        <v>80.811199999999999</v>
      </c>
      <c r="F208">
        <v>118</v>
      </c>
    </row>
    <row r="209" spans="1:6" x14ac:dyDescent="0.3">
      <c r="A209" t="s">
        <v>209</v>
      </c>
      <c r="B209">
        <v>0.51049999999999995</v>
      </c>
      <c r="C209">
        <v>0.99590000000000001</v>
      </c>
      <c r="D209">
        <v>248.2586</v>
      </c>
      <c r="E209">
        <v>126.7431</v>
      </c>
      <c r="F209">
        <v>121</v>
      </c>
    </row>
    <row r="210" spans="1:6" x14ac:dyDescent="0.3">
      <c r="A210" t="s">
        <v>210</v>
      </c>
      <c r="B210">
        <v>0.3488</v>
      </c>
      <c r="C210">
        <v>0.70889999999999997</v>
      </c>
      <c r="D210">
        <v>230.34270000000001</v>
      </c>
      <c r="E210">
        <v>80.350499999999997</v>
      </c>
      <c r="F210">
        <v>117</v>
      </c>
    </row>
    <row r="211" spans="1:6" x14ac:dyDescent="0.3">
      <c r="A211" t="s">
        <v>211</v>
      </c>
      <c r="B211">
        <v>0.3342</v>
      </c>
      <c r="C211">
        <v>0.79649999999999999</v>
      </c>
      <c r="D211">
        <v>232.60470000000001</v>
      </c>
      <c r="E211">
        <v>77.745000000000005</v>
      </c>
      <c r="F211">
        <v>135</v>
      </c>
    </row>
    <row r="212" spans="1:6" x14ac:dyDescent="0.3">
      <c r="A212" t="s">
        <v>212</v>
      </c>
      <c r="B212">
        <v>0.33589999999999998</v>
      </c>
      <c r="C212">
        <v>0.78</v>
      </c>
      <c r="D212">
        <v>233.59059999999999</v>
      </c>
      <c r="E212">
        <v>78.465100000000007</v>
      </c>
      <c r="F212">
        <v>133</v>
      </c>
    </row>
    <row r="213" spans="1:6" x14ac:dyDescent="0.3">
      <c r="A213" t="s">
        <v>213</v>
      </c>
      <c r="B213">
        <v>0.27760000000000001</v>
      </c>
      <c r="C213">
        <v>0.67630000000000001</v>
      </c>
      <c r="D213">
        <v>218.80670000000001</v>
      </c>
      <c r="E213">
        <v>60.738999999999997</v>
      </c>
      <c r="F213">
        <v>129</v>
      </c>
    </row>
    <row r="214" spans="1:6" x14ac:dyDescent="0.3">
      <c r="A214" t="s">
        <v>214</v>
      </c>
      <c r="B214">
        <v>0.13619999999999999</v>
      </c>
      <c r="C214">
        <v>0.42149999999999999</v>
      </c>
      <c r="D214">
        <v>183.17420000000001</v>
      </c>
      <c r="E214">
        <v>24.9405</v>
      </c>
      <c r="F214">
        <v>124</v>
      </c>
    </row>
    <row r="215" spans="1:6" x14ac:dyDescent="0.3">
      <c r="A215" t="s">
        <v>215</v>
      </c>
      <c r="B215">
        <v>0.29749999999999999</v>
      </c>
      <c r="C215">
        <v>0.75670000000000004</v>
      </c>
      <c r="D215">
        <v>229.04400000000001</v>
      </c>
      <c r="E215">
        <v>68.140299999999996</v>
      </c>
      <c r="F215">
        <v>139</v>
      </c>
    </row>
    <row r="216" spans="1:6" x14ac:dyDescent="0.3">
      <c r="A216" t="s">
        <v>216</v>
      </c>
      <c r="B216">
        <v>0.27960000000000002</v>
      </c>
      <c r="C216">
        <v>0.70679999999999998</v>
      </c>
      <c r="D216">
        <v>221.71010000000001</v>
      </c>
      <c r="E216">
        <v>61.989899999999999</v>
      </c>
      <c r="F216">
        <v>134</v>
      </c>
    </row>
    <row r="217" spans="1:6" x14ac:dyDescent="0.3">
      <c r="A217" t="s">
        <v>217</v>
      </c>
      <c r="B217">
        <v>0.23630000000000001</v>
      </c>
      <c r="C217">
        <v>0.66800000000000004</v>
      </c>
      <c r="D217">
        <v>219.7567</v>
      </c>
      <c r="E217">
        <v>51.939300000000003</v>
      </c>
      <c r="F217">
        <v>142</v>
      </c>
    </row>
    <row r="218" spans="1:6" x14ac:dyDescent="0.3">
      <c r="A218" t="s">
        <v>218</v>
      </c>
      <c r="B218">
        <v>0.41860000000000003</v>
      </c>
      <c r="C218">
        <v>0.86019999999999996</v>
      </c>
      <c r="D218">
        <v>260.99509999999998</v>
      </c>
      <c r="E218">
        <v>109.2457</v>
      </c>
      <c r="F218">
        <v>134</v>
      </c>
    </row>
    <row r="219" spans="1:6" x14ac:dyDescent="0.3">
      <c r="A219" t="s">
        <v>219</v>
      </c>
      <c r="B219">
        <v>0.32090000000000002</v>
      </c>
      <c r="C219">
        <v>0.74270000000000003</v>
      </c>
      <c r="D219">
        <v>227.1472</v>
      </c>
      <c r="E219">
        <v>72.896100000000004</v>
      </c>
      <c r="F219">
        <v>129</v>
      </c>
    </row>
    <row r="220" spans="1:6" x14ac:dyDescent="0.3">
      <c r="A220" t="s">
        <v>220</v>
      </c>
      <c r="B220">
        <v>0.26429999999999998</v>
      </c>
      <c r="C220">
        <v>0.65349999999999997</v>
      </c>
      <c r="D220">
        <v>213.21680000000001</v>
      </c>
      <c r="E220">
        <v>56.342799999999997</v>
      </c>
      <c r="F220">
        <v>127</v>
      </c>
    </row>
    <row r="221" spans="1:6" x14ac:dyDescent="0.3">
      <c r="A221" t="s">
        <v>221</v>
      </c>
      <c r="B221">
        <v>0.39979999999999999</v>
      </c>
      <c r="C221">
        <v>0.84889999999999999</v>
      </c>
      <c r="D221">
        <v>241.96680000000001</v>
      </c>
      <c r="E221">
        <v>96.7423</v>
      </c>
      <c r="F221">
        <v>128</v>
      </c>
    </row>
    <row r="222" spans="1:6" x14ac:dyDescent="0.3">
      <c r="A222" t="s">
        <v>222</v>
      </c>
      <c r="B222">
        <v>0.3296</v>
      </c>
      <c r="C222">
        <v>0.75860000000000005</v>
      </c>
      <c r="D222">
        <v>229.88059999999999</v>
      </c>
      <c r="E222">
        <v>75.770200000000003</v>
      </c>
      <c r="F222">
        <v>130</v>
      </c>
    </row>
    <row r="223" spans="1:6" x14ac:dyDescent="0.3">
      <c r="A223" t="s">
        <v>223</v>
      </c>
      <c r="B223">
        <v>0.28970000000000001</v>
      </c>
      <c r="C223">
        <v>0.68830000000000002</v>
      </c>
      <c r="D223">
        <v>222.72040000000001</v>
      </c>
      <c r="E223">
        <v>64.512100000000004</v>
      </c>
      <c r="F223">
        <v>129</v>
      </c>
    </row>
    <row r="224" spans="1:6" x14ac:dyDescent="0.3">
      <c r="A224" t="s">
        <v>224</v>
      </c>
      <c r="B224">
        <v>0.21440000000000001</v>
      </c>
      <c r="C224">
        <v>0.58340000000000003</v>
      </c>
      <c r="D224">
        <v>200.75800000000001</v>
      </c>
      <c r="E224">
        <v>43.033099999999997</v>
      </c>
      <c r="F224">
        <v>127</v>
      </c>
    </row>
    <row r="225" spans="1:6" x14ac:dyDescent="0.3">
      <c r="A225" t="s">
        <v>225</v>
      </c>
      <c r="B225">
        <v>0.33300000000000002</v>
      </c>
      <c r="C225">
        <v>0.78920000000000001</v>
      </c>
      <c r="D225">
        <v>233.57570000000001</v>
      </c>
      <c r="E225">
        <v>77.7911</v>
      </c>
      <c r="F225">
        <v>135</v>
      </c>
    </row>
    <row r="226" spans="1:6" x14ac:dyDescent="0.3">
      <c r="A226" t="s">
        <v>226</v>
      </c>
      <c r="B226">
        <v>0.31069999999999998</v>
      </c>
      <c r="C226">
        <v>0.71899999999999997</v>
      </c>
      <c r="D226">
        <v>232.4674</v>
      </c>
      <c r="E226">
        <v>72.235299999999995</v>
      </c>
      <c r="F226">
        <v>132</v>
      </c>
    </row>
    <row r="227" spans="1:6" x14ac:dyDescent="0.3">
      <c r="A227" t="s">
        <v>227</v>
      </c>
      <c r="B227">
        <v>0.35560000000000003</v>
      </c>
      <c r="C227">
        <v>0.79820000000000002</v>
      </c>
      <c r="D227">
        <v>241.68709999999999</v>
      </c>
      <c r="E227">
        <v>85.955699999999993</v>
      </c>
      <c r="F227">
        <v>134</v>
      </c>
    </row>
    <row r="228" spans="1:6" x14ac:dyDescent="0.3">
      <c r="A228" t="s">
        <v>228</v>
      </c>
      <c r="B228">
        <v>0.23269999999999999</v>
      </c>
      <c r="C228">
        <v>0.59630000000000005</v>
      </c>
      <c r="D228">
        <v>213.19130000000001</v>
      </c>
      <c r="E228">
        <v>49.603200000000001</v>
      </c>
      <c r="F228">
        <v>130</v>
      </c>
    </row>
    <row r="229" spans="1:6" x14ac:dyDescent="0.3">
      <c r="A229" t="s">
        <v>229</v>
      </c>
      <c r="B229">
        <v>0.30370000000000003</v>
      </c>
      <c r="C229">
        <v>0.73780000000000001</v>
      </c>
      <c r="D229">
        <v>239.68090000000001</v>
      </c>
      <c r="E229">
        <v>72.802300000000002</v>
      </c>
      <c r="F229">
        <v>141</v>
      </c>
    </row>
    <row r="230" spans="1:6" x14ac:dyDescent="0.3">
      <c r="A230" t="s">
        <v>230</v>
      </c>
      <c r="B230">
        <v>0.30320000000000003</v>
      </c>
      <c r="C230">
        <v>0.78510000000000002</v>
      </c>
      <c r="D230">
        <v>223.21170000000001</v>
      </c>
      <c r="E230">
        <v>67.684799999999996</v>
      </c>
      <c r="F230">
        <v>137</v>
      </c>
    </row>
    <row r="231" spans="1:6" x14ac:dyDescent="0.3">
      <c r="A231" t="s">
        <v>231</v>
      </c>
      <c r="B231">
        <v>0.32440000000000002</v>
      </c>
      <c r="C231">
        <v>0.74809999999999999</v>
      </c>
      <c r="D231">
        <v>245.39279999999999</v>
      </c>
      <c r="E231">
        <v>79.593299999999999</v>
      </c>
      <c r="F231">
        <v>139</v>
      </c>
    </row>
    <row r="232" spans="1:6" x14ac:dyDescent="0.3">
      <c r="A232" t="s">
        <v>232</v>
      </c>
      <c r="B232">
        <v>0.33250000000000002</v>
      </c>
      <c r="C232">
        <v>0.80959999999999999</v>
      </c>
      <c r="D232">
        <v>235.85159999999999</v>
      </c>
      <c r="E232">
        <v>78.414100000000005</v>
      </c>
      <c r="F232">
        <v>139</v>
      </c>
    </row>
    <row r="233" spans="1:6" x14ac:dyDescent="0.3">
      <c r="A233" t="s">
        <v>233</v>
      </c>
      <c r="B233">
        <v>0.33689999999999998</v>
      </c>
      <c r="C233">
        <v>0.76329999999999998</v>
      </c>
      <c r="D233">
        <v>245.22710000000001</v>
      </c>
      <c r="E233">
        <v>82.605800000000002</v>
      </c>
      <c r="F233">
        <v>137</v>
      </c>
    </row>
    <row r="234" spans="1:6" x14ac:dyDescent="0.3">
      <c r="A234" t="s">
        <v>234</v>
      </c>
      <c r="B234">
        <v>0.29060000000000002</v>
      </c>
      <c r="C234">
        <v>0.67879999999999996</v>
      </c>
      <c r="D234">
        <v>253.5213</v>
      </c>
      <c r="E234">
        <v>73.667100000000005</v>
      </c>
      <c r="F234">
        <v>145</v>
      </c>
    </row>
    <row r="235" spans="1:6" x14ac:dyDescent="0.3">
      <c r="A235" t="s">
        <v>235</v>
      </c>
      <c r="B235">
        <v>0.28820000000000001</v>
      </c>
      <c r="C235">
        <v>0.69130000000000003</v>
      </c>
      <c r="D235">
        <v>236.64410000000001</v>
      </c>
      <c r="E235">
        <v>68.190799999999996</v>
      </c>
      <c r="F235">
        <v>138</v>
      </c>
    </row>
    <row r="236" spans="1:6" x14ac:dyDescent="0.3">
      <c r="A236" t="s">
        <v>236</v>
      </c>
      <c r="B236">
        <v>0.32829999999999998</v>
      </c>
      <c r="C236">
        <v>0.77310000000000001</v>
      </c>
      <c r="D236">
        <v>232.88759999999999</v>
      </c>
      <c r="E236">
        <v>76.449100000000001</v>
      </c>
      <c r="F236">
        <v>134</v>
      </c>
    </row>
    <row r="237" spans="1:6" x14ac:dyDescent="0.3">
      <c r="A237" t="s">
        <v>237</v>
      </c>
      <c r="B237">
        <v>0.34520000000000001</v>
      </c>
      <c r="C237">
        <v>0.77810000000000001</v>
      </c>
      <c r="D237">
        <v>230.04159999999999</v>
      </c>
      <c r="E237">
        <v>79.403199999999998</v>
      </c>
      <c r="F237">
        <v>128</v>
      </c>
    </row>
    <row r="238" spans="1:6" x14ac:dyDescent="0.3">
      <c r="A238" t="s">
        <v>238</v>
      </c>
      <c r="B238">
        <v>0.33779999999999999</v>
      </c>
      <c r="C238">
        <v>0.77270000000000005</v>
      </c>
      <c r="D238">
        <v>230.9648</v>
      </c>
      <c r="E238">
        <v>78.011300000000006</v>
      </c>
      <c r="F238">
        <v>130</v>
      </c>
    </row>
    <row r="239" spans="1:6" x14ac:dyDescent="0.3">
      <c r="A239" t="s">
        <v>239</v>
      </c>
      <c r="B239">
        <v>0.26519999999999999</v>
      </c>
      <c r="C239">
        <v>0.63519999999999999</v>
      </c>
      <c r="D239">
        <v>223.1986</v>
      </c>
      <c r="E239">
        <v>59.195799999999998</v>
      </c>
      <c r="F239">
        <v>130</v>
      </c>
    </row>
    <row r="240" spans="1:6" x14ac:dyDescent="0.3">
      <c r="A240" t="s">
        <v>240</v>
      </c>
      <c r="B240">
        <v>0.29199999999999998</v>
      </c>
      <c r="C240">
        <v>0.68789999999999996</v>
      </c>
      <c r="D240">
        <v>217.17349999999999</v>
      </c>
      <c r="E240">
        <v>63.408299999999997</v>
      </c>
      <c r="F240">
        <v>125</v>
      </c>
    </row>
    <row r="241" spans="1:6" x14ac:dyDescent="0.3">
      <c r="A241" t="s">
        <v>241</v>
      </c>
      <c r="B241">
        <v>0.1699</v>
      </c>
      <c r="C241">
        <v>0.45729999999999998</v>
      </c>
      <c r="D241">
        <v>224.3783</v>
      </c>
      <c r="E241">
        <v>38.130400000000002</v>
      </c>
      <c r="F241">
        <v>141</v>
      </c>
    </row>
    <row r="242" spans="1:6" x14ac:dyDescent="0.3">
      <c r="A242" t="s">
        <v>242</v>
      </c>
      <c r="B242">
        <v>0.26640000000000003</v>
      </c>
      <c r="C242">
        <v>0.68959999999999999</v>
      </c>
      <c r="D242">
        <v>228.10749999999999</v>
      </c>
      <c r="E242">
        <v>60.7624</v>
      </c>
      <c r="F242">
        <v>140</v>
      </c>
    </row>
    <row r="243" spans="1:6" x14ac:dyDescent="0.3">
      <c r="A243" t="s">
        <v>4</v>
      </c>
    </row>
    <row r="244" spans="1:6" x14ac:dyDescent="0.3">
      <c r="A244" t="s">
        <v>243</v>
      </c>
      <c r="B244">
        <v>0.3886</v>
      </c>
      <c r="C244">
        <v>0.80610000000000004</v>
      </c>
      <c r="D244">
        <v>237.46619999999999</v>
      </c>
      <c r="E244">
        <v>92.274500000000003</v>
      </c>
      <c r="F244">
        <v>123</v>
      </c>
    </row>
    <row r="245" spans="1:6" x14ac:dyDescent="0.3">
      <c r="A245" t="s">
        <v>244</v>
      </c>
      <c r="B245">
        <v>0.44390000000000002</v>
      </c>
      <c r="C245">
        <v>0.8538</v>
      </c>
      <c r="D245">
        <v>262.42059999999998</v>
      </c>
      <c r="E245">
        <v>116.4761</v>
      </c>
      <c r="F245">
        <v>126</v>
      </c>
    </row>
    <row r="246" spans="1:6" x14ac:dyDescent="0.3">
      <c r="A246" t="s">
        <v>245</v>
      </c>
      <c r="B246">
        <v>0.43969999999999998</v>
      </c>
      <c r="C246">
        <v>0.86950000000000005</v>
      </c>
      <c r="D246">
        <v>250.85720000000001</v>
      </c>
      <c r="E246">
        <v>110.3035</v>
      </c>
      <c r="F246">
        <v>124</v>
      </c>
    </row>
    <row r="247" spans="1:6" x14ac:dyDescent="0.3">
      <c r="A247" t="s">
        <v>246</v>
      </c>
      <c r="B247">
        <v>0.33439999999999998</v>
      </c>
      <c r="C247">
        <v>0.7409</v>
      </c>
      <c r="D247">
        <v>227.80930000000001</v>
      </c>
      <c r="E247">
        <v>76.169200000000004</v>
      </c>
      <c r="F247">
        <v>125</v>
      </c>
    </row>
    <row r="248" spans="1:6" x14ac:dyDescent="0.3">
      <c r="A248" t="s">
        <v>247</v>
      </c>
      <c r="B248">
        <v>0.27389999999999998</v>
      </c>
      <c r="C248">
        <v>0.58899999999999997</v>
      </c>
      <c r="D248">
        <v>216.79320000000001</v>
      </c>
      <c r="E248">
        <v>59.371000000000002</v>
      </c>
      <c r="F248">
        <v>116</v>
      </c>
    </row>
    <row r="249" spans="1:6" x14ac:dyDescent="0.3">
      <c r="A249" t="s">
        <v>248</v>
      </c>
      <c r="B249">
        <v>0.40410000000000001</v>
      </c>
      <c r="C249">
        <v>0.7853</v>
      </c>
      <c r="D249">
        <v>245.1524</v>
      </c>
      <c r="E249">
        <v>99.065799999999996</v>
      </c>
      <c r="F249">
        <v>119</v>
      </c>
    </row>
    <row r="250" spans="1:6" x14ac:dyDescent="0.3">
      <c r="A250" t="s">
        <v>249</v>
      </c>
      <c r="B250">
        <v>0.39889999999999998</v>
      </c>
      <c r="C250">
        <v>0.78449999999999998</v>
      </c>
      <c r="D250">
        <v>244.1592</v>
      </c>
      <c r="E250">
        <v>97.402699999999996</v>
      </c>
      <c r="F250">
        <v>120</v>
      </c>
    </row>
    <row r="251" spans="1:6" x14ac:dyDescent="0.3">
      <c r="A251" t="s">
        <v>250</v>
      </c>
      <c r="B251">
        <v>0.37409999999999999</v>
      </c>
      <c r="C251">
        <v>0.8034</v>
      </c>
      <c r="D251">
        <v>232.06460000000001</v>
      </c>
      <c r="E251">
        <v>86.821200000000005</v>
      </c>
      <c r="F251">
        <v>124</v>
      </c>
    </row>
    <row r="252" spans="1:6" x14ac:dyDescent="0.3">
      <c r="A252" t="s">
        <v>251</v>
      </c>
      <c r="B252">
        <v>0.41959999999999997</v>
      </c>
      <c r="C252">
        <v>0.89849999999999997</v>
      </c>
      <c r="D252">
        <v>238.25980000000001</v>
      </c>
      <c r="E252">
        <v>99.967299999999994</v>
      </c>
      <c r="F252">
        <v>127</v>
      </c>
    </row>
    <row r="253" spans="1:6" x14ac:dyDescent="0.3">
      <c r="A253" t="s">
        <v>252</v>
      </c>
      <c r="B253">
        <v>0.47049999999999997</v>
      </c>
      <c r="C253">
        <v>0.84370000000000001</v>
      </c>
      <c r="D253">
        <v>266.75330000000002</v>
      </c>
      <c r="E253">
        <v>125.4967</v>
      </c>
      <c r="F253">
        <v>118</v>
      </c>
    </row>
    <row r="254" spans="1:6" x14ac:dyDescent="0.3">
      <c r="A254" t="s">
        <v>253</v>
      </c>
      <c r="B254">
        <v>0.29110000000000003</v>
      </c>
      <c r="C254">
        <v>0.66290000000000004</v>
      </c>
      <c r="D254">
        <v>221.08279999999999</v>
      </c>
      <c r="E254">
        <v>64.358000000000004</v>
      </c>
      <c r="F254">
        <v>124</v>
      </c>
    </row>
    <row r="255" spans="1:6" x14ac:dyDescent="0.3">
      <c r="A255" t="s">
        <v>254</v>
      </c>
      <c r="B255">
        <v>0.36259999999999998</v>
      </c>
      <c r="C255">
        <v>0.80820000000000003</v>
      </c>
      <c r="D255">
        <v>217.6583</v>
      </c>
      <c r="E255">
        <v>78.931799999999996</v>
      </c>
      <c r="F255">
        <v>120</v>
      </c>
    </row>
    <row r="256" spans="1:6" x14ac:dyDescent="0.3">
      <c r="A256" t="s">
        <v>255</v>
      </c>
      <c r="B256">
        <v>0.45619999999999999</v>
      </c>
      <c r="C256">
        <v>0.86160000000000003</v>
      </c>
      <c r="D256">
        <v>261.45420000000001</v>
      </c>
      <c r="E256">
        <v>119.2861</v>
      </c>
      <c r="F256">
        <v>123</v>
      </c>
    </row>
    <row r="257" spans="1:6" x14ac:dyDescent="0.3">
      <c r="A257" t="s">
        <v>256</v>
      </c>
      <c r="B257">
        <v>0.2462</v>
      </c>
      <c r="C257">
        <v>0.65610000000000002</v>
      </c>
      <c r="D257">
        <v>212.88</v>
      </c>
      <c r="E257">
        <v>52.408099999999997</v>
      </c>
      <c r="F257">
        <v>133</v>
      </c>
    </row>
    <row r="258" spans="1:6" x14ac:dyDescent="0.3">
      <c r="A258" t="s">
        <v>257</v>
      </c>
      <c r="B258">
        <v>0.27650000000000002</v>
      </c>
      <c r="C258">
        <v>0.70799999999999996</v>
      </c>
      <c r="D258">
        <v>223.13650000000001</v>
      </c>
      <c r="E258">
        <v>61.6922</v>
      </c>
      <c r="F258">
        <v>136</v>
      </c>
    </row>
    <row r="259" spans="1:6" x14ac:dyDescent="0.3">
      <c r="A259" t="s">
        <v>258</v>
      </c>
      <c r="B259">
        <v>0.29930000000000001</v>
      </c>
      <c r="C259">
        <v>0.74050000000000005</v>
      </c>
      <c r="D259">
        <v>228.25829999999999</v>
      </c>
      <c r="E259">
        <v>68.319500000000005</v>
      </c>
      <c r="F259">
        <v>136</v>
      </c>
    </row>
    <row r="260" spans="1:6" x14ac:dyDescent="0.3">
      <c r="A260" t="s">
        <v>259</v>
      </c>
      <c r="B260">
        <v>0.32850000000000001</v>
      </c>
      <c r="C260">
        <v>0.74239999999999995</v>
      </c>
      <c r="D260">
        <v>249.34030000000001</v>
      </c>
      <c r="E260">
        <v>81.917199999999994</v>
      </c>
      <c r="F260">
        <v>139</v>
      </c>
    </row>
    <row r="261" spans="1:6" x14ac:dyDescent="0.3">
      <c r="A261" t="s">
        <v>260</v>
      </c>
      <c r="B261">
        <v>0.27439999999999998</v>
      </c>
      <c r="C261">
        <v>0.68589999999999995</v>
      </c>
      <c r="D261">
        <v>233.35390000000001</v>
      </c>
      <c r="E261">
        <v>64.033799999999999</v>
      </c>
      <c r="F261">
        <v>140</v>
      </c>
    </row>
    <row r="262" spans="1:6" x14ac:dyDescent="0.3">
      <c r="A262" t="s">
        <v>261</v>
      </c>
      <c r="B262">
        <v>0.25879999999999997</v>
      </c>
      <c r="C262">
        <v>0.68710000000000004</v>
      </c>
      <c r="D262">
        <v>230.9924</v>
      </c>
      <c r="E262">
        <v>59.7727</v>
      </c>
      <c r="F262">
        <v>144</v>
      </c>
    </row>
    <row r="263" spans="1:6" x14ac:dyDescent="0.3">
      <c r="A263" t="s">
        <v>262</v>
      </c>
      <c r="B263">
        <v>0.31859999999999999</v>
      </c>
      <c r="C263">
        <v>0.7853</v>
      </c>
      <c r="D263">
        <v>238.9349</v>
      </c>
      <c r="E263">
        <v>76.120900000000006</v>
      </c>
      <c r="F263">
        <v>142</v>
      </c>
    </row>
    <row r="264" spans="1:6" x14ac:dyDescent="0.3">
      <c r="A264" t="s">
        <v>263</v>
      </c>
      <c r="B264">
        <v>0.27250000000000002</v>
      </c>
      <c r="C264">
        <v>0.63849999999999996</v>
      </c>
      <c r="D264">
        <v>235.51060000000001</v>
      </c>
      <c r="E264">
        <v>64.177899999999994</v>
      </c>
      <c r="F264">
        <v>135</v>
      </c>
    </row>
    <row r="265" spans="1:6" x14ac:dyDescent="0.3">
      <c r="A265" t="s">
        <v>264</v>
      </c>
      <c r="B265">
        <v>0.2863</v>
      </c>
      <c r="C265">
        <v>0.72150000000000003</v>
      </c>
      <c r="D265">
        <v>228.80080000000001</v>
      </c>
      <c r="E265">
        <v>65.511399999999995</v>
      </c>
      <c r="F265">
        <v>138</v>
      </c>
    </row>
    <row r="266" spans="1:6" x14ac:dyDescent="0.3">
      <c r="A266" t="s">
        <v>265</v>
      </c>
      <c r="B266">
        <v>0.30280000000000001</v>
      </c>
      <c r="C266">
        <v>0.71209999999999996</v>
      </c>
      <c r="D266">
        <v>247.01820000000001</v>
      </c>
      <c r="E266">
        <v>74.787800000000004</v>
      </c>
      <c r="F266">
        <v>142</v>
      </c>
    </row>
    <row r="267" spans="1:6" x14ac:dyDescent="0.3">
      <c r="A267" t="s">
        <v>266</v>
      </c>
      <c r="B267">
        <v>0.26619999999999999</v>
      </c>
      <c r="C267">
        <v>0.63029999999999997</v>
      </c>
      <c r="D267">
        <v>225.0581</v>
      </c>
      <c r="E267">
        <v>59.915300000000002</v>
      </c>
      <c r="F267">
        <v>130</v>
      </c>
    </row>
    <row r="268" spans="1:6" x14ac:dyDescent="0.3">
      <c r="A268" t="s">
        <v>267</v>
      </c>
      <c r="B268">
        <v>0.28310000000000002</v>
      </c>
      <c r="C268">
        <v>0.64929999999999999</v>
      </c>
      <c r="D268">
        <v>221.61750000000001</v>
      </c>
      <c r="E268">
        <v>62.737699999999997</v>
      </c>
      <c r="F268">
        <v>125</v>
      </c>
    </row>
    <row r="269" spans="1:6" x14ac:dyDescent="0.3">
      <c r="A269" t="s">
        <v>268</v>
      </c>
      <c r="B269">
        <v>0.33829999999999999</v>
      </c>
      <c r="C269">
        <v>0.74619999999999997</v>
      </c>
      <c r="D269">
        <v>259.79880000000003</v>
      </c>
      <c r="E269">
        <v>87.896100000000004</v>
      </c>
      <c r="F269">
        <v>142</v>
      </c>
    </row>
    <row r="270" spans="1:6" x14ac:dyDescent="0.3">
      <c r="A270" t="s">
        <v>269</v>
      </c>
      <c r="B270">
        <v>0.29859999999999998</v>
      </c>
      <c r="C270">
        <v>0.71220000000000006</v>
      </c>
      <c r="D270">
        <v>227.322</v>
      </c>
      <c r="E270">
        <v>67.888099999999994</v>
      </c>
      <c r="F270">
        <v>132</v>
      </c>
    </row>
    <row r="271" spans="1:6" x14ac:dyDescent="0.3">
      <c r="A271" t="s">
        <v>270</v>
      </c>
      <c r="B271">
        <v>0.3412</v>
      </c>
      <c r="C271">
        <v>0.74970000000000003</v>
      </c>
      <c r="D271">
        <v>245.93520000000001</v>
      </c>
      <c r="E271">
        <v>83.918800000000005</v>
      </c>
      <c r="F271">
        <v>134</v>
      </c>
    </row>
    <row r="272" spans="1:6" x14ac:dyDescent="0.3">
      <c r="A272" t="s">
        <v>271</v>
      </c>
      <c r="B272">
        <v>0.34339999999999998</v>
      </c>
      <c r="C272">
        <v>0.83560000000000001</v>
      </c>
      <c r="D272">
        <v>224.08349999999999</v>
      </c>
      <c r="E272">
        <v>76.946100000000001</v>
      </c>
      <c r="F272">
        <v>132</v>
      </c>
    </row>
    <row r="273" spans="1:6" x14ac:dyDescent="0.3">
      <c r="A273" t="s">
        <v>272</v>
      </c>
      <c r="B273">
        <v>0.32229999999999998</v>
      </c>
      <c r="C273">
        <v>0.77010000000000001</v>
      </c>
      <c r="D273">
        <v>223.5659</v>
      </c>
      <c r="E273">
        <v>72.055899999999994</v>
      </c>
      <c r="F273">
        <v>130</v>
      </c>
    </row>
    <row r="274" spans="1:6" x14ac:dyDescent="0.3">
      <c r="A274" t="s">
        <v>273</v>
      </c>
      <c r="B274">
        <v>0.47039999999999998</v>
      </c>
      <c r="C274">
        <v>0.95179999999999998</v>
      </c>
      <c r="D274">
        <v>257.05399999999997</v>
      </c>
      <c r="E274">
        <v>120.9264</v>
      </c>
      <c r="F274">
        <v>130</v>
      </c>
    </row>
    <row r="275" spans="1:6" x14ac:dyDescent="0.3">
      <c r="A275" t="s">
        <v>274</v>
      </c>
      <c r="B275">
        <v>0.33629999999999999</v>
      </c>
      <c r="C275">
        <v>0.8075</v>
      </c>
      <c r="D275">
        <v>224.47559999999999</v>
      </c>
      <c r="E275">
        <v>75.4803</v>
      </c>
      <c r="F275">
        <v>131</v>
      </c>
    </row>
    <row r="276" spans="1:6" x14ac:dyDescent="0.3">
      <c r="A276" t="s">
        <v>275</v>
      </c>
      <c r="B276">
        <v>0.34620000000000001</v>
      </c>
      <c r="C276">
        <v>0.81079999999999997</v>
      </c>
      <c r="D276">
        <v>232.12899999999999</v>
      </c>
      <c r="E276">
        <v>80.372100000000003</v>
      </c>
      <c r="F276">
        <v>133</v>
      </c>
    </row>
    <row r="277" spans="1:6" x14ac:dyDescent="0.3">
      <c r="A277" t="s">
        <v>276</v>
      </c>
      <c r="B277">
        <v>0.29570000000000002</v>
      </c>
      <c r="C277">
        <v>0.70799999999999996</v>
      </c>
      <c r="D277">
        <v>223.2056</v>
      </c>
      <c r="E277">
        <v>65.993499999999997</v>
      </c>
      <c r="F277">
        <v>130</v>
      </c>
    </row>
    <row r="278" spans="1:6" x14ac:dyDescent="0.3">
      <c r="A278" t="s">
        <v>277</v>
      </c>
      <c r="B278">
        <v>0.33629999999999999</v>
      </c>
      <c r="C278">
        <v>0.75839999999999996</v>
      </c>
      <c r="D278">
        <v>233.6061</v>
      </c>
      <c r="E278">
        <v>78.570599999999999</v>
      </c>
      <c r="F278">
        <v>130</v>
      </c>
    </row>
    <row r="279" spans="1:6" x14ac:dyDescent="0.3">
      <c r="A279" t="s">
        <v>278</v>
      </c>
      <c r="B279">
        <v>0.34089999999999998</v>
      </c>
      <c r="C279">
        <v>0.72289999999999999</v>
      </c>
      <c r="D279">
        <v>238.43039999999999</v>
      </c>
      <c r="E279">
        <v>81.275099999999995</v>
      </c>
      <c r="F279">
        <v>126</v>
      </c>
    </row>
    <row r="280" spans="1:6" x14ac:dyDescent="0.3">
      <c r="A280" t="s">
        <v>279</v>
      </c>
      <c r="B280">
        <v>0.31979999999999997</v>
      </c>
      <c r="C280">
        <v>0.72470000000000001</v>
      </c>
      <c r="D280">
        <v>239.8092</v>
      </c>
      <c r="E280">
        <v>76.683800000000005</v>
      </c>
      <c r="F280">
        <v>134</v>
      </c>
    </row>
    <row r="281" spans="1:6" x14ac:dyDescent="0.3">
      <c r="A281" t="s">
        <v>280</v>
      </c>
      <c r="B281">
        <v>0.34370000000000001</v>
      </c>
      <c r="C281">
        <v>0.79769999999999996</v>
      </c>
      <c r="D281">
        <v>233.70859999999999</v>
      </c>
      <c r="E281">
        <v>80.333100000000002</v>
      </c>
      <c r="F281">
        <v>133</v>
      </c>
    </row>
    <row r="282" spans="1:6" x14ac:dyDescent="0.3">
      <c r="A282" t="s">
        <v>281</v>
      </c>
      <c r="B282">
        <v>0.29210000000000003</v>
      </c>
      <c r="C282">
        <v>0.64449999999999996</v>
      </c>
      <c r="D282">
        <v>235.95580000000001</v>
      </c>
      <c r="E282">
        <v>68.930199999999999</v>
      </c>
      <c r="F282">
        <v>129</v>
      </c>
    </row>
    <row r="283" spans="1:6" x14ac:dyDescent="0.3">
      <c r="A283" t="s">
        <v>282</v>
      </c>
      <c r="B283">
        <v>0.3422</v>
      </c>
      <c r="C283">
        <v>0.81410000000000005</v>
      </c>
      <c r="D283">
        <v>236.3579</v>
      </c>
      <c r="E283">
        <v>80.887100000000004</v>
      </c>
      <c r="F283">
        <v>137</v>
      </c>
    </row>
    <row r="284" spans="1:6" x14ac:dyDescent="0.3">
      <c r="A284" t="s">
        <v>283</v>
      </c>
      <c r="B284">
        <v>0.29120000000000001</v>
      </c>
      <c r="C284">
        <v>0.63880000000000003</v>
      </c>
      <c r="D284">
        <v>255.4238</v>
      </c>
      <c r="E284">
        <v>74.377099999999999</v>
      </c>
      <c r="F284">
        <v>139</v>
      </c>
    </row>
    <row r="285" spans="1:6" x14ac:dyDescent="0.3">
      <c r="A285" t="s">
        <v>284</v>
      </c>
      <c r="B285">
        <v>0.32940000000000003</v>
      </c>
      <c r="C285">
        <v>0.79200000000000004</v>
      </c>
      <c r="D285">
        <v>224.2748</v>
      </c>
      <c r="E285">
        <v>73.871399999999994</v>
      </c>
      <c r="F285">
        <v>131</v>
      </c>
    </row>
    <row r="286" spans="1:6" x14ac:dyDescent="0.3">
      <c r="A286" t="s">
        <v>285</v>
      </c>
      <c r="B286">
        <v>0.32529999999999998</v>
      </c>
      <c r="C286">
        <v>0.74239999999999995</v>
      </c>
      <c r="D286">
        <v>226.02719999999999</v>
      </c>
      <c r="E286">
        <v>73.520399999999995</v>
      </c>
      <c r="F286">
        <v>127</v>
      </c>
    </row>
    <row r="287" spans="1:6" x14ac:dyDescent="0.3">
      <c r="A287" t="s">
        <v>286</v>
      </c>
      <c r="B287">
        <v>0.28089999999999998</v>
      </c>
      <c r="C287">
        <v>0.70399999999999996</v>
      </c>
      <c r="D287">
        <v>226.31120000000001</v>
      </c>
      <c r="E287">
        <v>63.580199999999998</v>
      </c>
      <c r="F287">
        <v>136</v>
      </c>
    </row>
    <row r="288" spans="1:6" x14ac:dyDescent="0.3">
      <c r="A288" t="s">
        <v>287</v>
      </c>
      <c r="B288">
        <v>0.309</v>
      </c>
      <c r="C288">
        <v>0.70289999999999997</v>
      </c>
      <c r="D288">
        <v>232.00700000000001</v>
      </c>
      <c r="E288">
        <v>71.698700000000002</v>
      </c>
      <c r="F288">
        <v>130</v>
      </c>
    </row>
    <row r="289" spans="1:6" x14ac:dyDescent="0.3">
      <c r="A289" t="s">
        <v>288</v>
      </c>
      <c r="B289">
        <v>0.30890000000000001</v>
      </c>
      <c r="C289">
        <v>0.74380000000000002</v>
      </c>
      <c r="D289">
        <v>217.20679999999999</v>
      </c>
      <c r="E289">
        <v>67.095399999999998</v>
      </c>
      <c r="F289">
        <v>127</v>
      </c>
    </row>
    <row r="290" spans="1:6" x14ac:dyDescent="0.3">
      <c r="A290" t="s">
        <v>289</v>
      </c>
      <c r="B290">
        <v>0.30599999999999999</v>
      </c>
      <c r="C290">
        <v>0.72760000000000002</v>
      </c>
      <c r="D290">
        <v>219.1635</v>
      </c>
      <c r="E290">
        <v>67.058099999999996</v>
      </c>
      <c r="F290">
        <v>127</v>
      </c>
    </row>
    <row r="291" spans="1:6" x14ac:dyDescent="0.3">
      <c r="A291" t="s">
        <v>290</v>
      </c>
      <c r="B291">
        <v>0.33689999999999998</v>
      </c>
      <c r="C291">
        <v>0.78539999999999999</v>
      </c>
      <c r="D291">
        <v>222.3896</v>
      </c>
      <c r="E291">
        <v>74.923100000000005</v>
      </c>
      <c r="F291">
        <v>127</v>
      </c>
    </row>
    <row r="292" spans="1:6" x14ac:dyDescent="0.3">
      <c r="A292" t="s">
        <v>291</v>
      </c>
      <c r="B292">
        <v>0.36559999999999998</v>
      </c>
      <c r="C292">
        <v>0.83830000000000005</v>
      </c>
      <c r="D292">
        <v>232.32239999999999</v>
      </c>
      <c r="E292">
        <v>84.942999999999998</v>
      </c>
      <c r="F292">
        <v>131</v>
      </c>
    </row>
    <row r="293" spans="1:6" x14ac:dyDescent="0.3">
      <c r="A293" t="s">
        <v>292</v>
      </c>
      <c r="B293">
        <v>0.27610000000000001</v>
      </c>
      <c r="C293">
        <v>0.62029999999999996</v>
      </c>
      <c r="D293">
        <v>225.26400000000001</v>
      </c>
      <c r="E293">
        <v>62.189599999999999</v>
      </c>
      <c r="F293">
        <v>125</v>
      </c>
    </row>
    <row r="294" spans="1:6" x14ac:dyDescent="0.3">
      <c r="A294" t="s">
        <v>293</v>
      </c>
      <c r="B294">
        <v>0.32929999999999998</v>
      </c>
      <c r="C294">
        <v>0.76500000000000001</v>
      </c>
      <c r="D294">
        <v>230.01429999999999</v>
      </c>
      <c r="E294">
        <v>75.742000000000004</v>
      </c>
      <c r="F294">
        <v>131</v>
      </c>
    </row>
    <row r="295" spans="1:6" x14ac:dyDescent="0.3">
      <c r="A295" t="s">
        <v>5</v>
      </c>
    </row>
    <row r="296" spans="1:6" x14ac:dyDescent="0.3">
      <c r="A296" t="s">
        <v>294</v>
      </c>
      <c r="B296">
        <v>0.3886</v>
      </c>
      <c r="C296">
        <v>0.80610000000000004</v>
      </c>
      <c r="D296">
        <v>237.46619999999999</v>
      </c>
      <c r="E296">
        <v>92.274500000000003</v>
      </c>
      <c r="F296">
        <v>123</v>
      </c>
    </row>
    <row r="297" spans="1:6" x14ac:dyDescent="0.3">
      <c r="A297" t="s">
        <v>295</v>
      </c>
      <c r="B297">
        <v>0.44390000000000002</v>
      </c>
      <c r="C297">
        <v>0.8538</v>
      </c>
      <c r="D297">
        <v>262.42059999999998</v>
      </c>
      <c r="E297">
        <v>116.4761</v>
      </c>
      <c r="F297">
        <v>126</v>
      </c>
    </row>
    <row r="298" spans="1:6" x14ac:dyDescent="0.3">
      <c r="A298" t="s">
        <v>296</v>
      </c>
      <c r="B298">
        <v>0.43969999999999998</v>
      </c>
      <c r="C298">
        <v>0.86950000000000005</v>
      </c>
      <c r="D298">
        <v>250.85720000000001</v>
      </c>
      <c r="E298">
        <v>110.3035</v>
      </c>
      <c r="F298">
        <v>124</v>
      </c>
    </row>
    <row r="299" spans="1:6" x14ac:dyDescent="0.3">
      <c r="A299" t="s">
        <v>297</v>
      </c>
      <c r="B299">
        <v>0.33439999999999998</v>
      </c>
      <c r="C299">
        <v>0.7409</v>
      </c>
      <c r="D299">
        <v>227.80930000000001</v>
      </c>
      <c r="E299">
        <v>76.169200000000004</v>
      </c>
      <c r="F299">
        <v>125</v>
      </c>
    </row>
    <row r="300" spans="1:6" x14ac:dyDescent="0.3">
      <c r="A300" t="s">
        <v>298</v>
      </c>
      <c r="B300">
        <v>0.27389999999999998</v>
      </c>
      <c r="C300">
        <v>0.58899999999999997</v>
      </c>
      <c r="D300">
        <v>216.79320000000001</v>
      </c>
      <c r="E300">
        <v>59.371000000000002</v>
      </c>
      <c r="F300">
        <v>116</v>
      </c>
    </row>
    <row r="301" spans="1:6" x14ac:dyDescent="0.3">
      <c r="A301" t="s">
        <v>299</v>
      </c>
      <c r="B301">
        <v>0.40410000000000001</v>
      </c>
      <c r="C301">
        <v>0.7853</v>
      </c>
      <c r="D301">
        <v>245.1524</v>
      </c>
      <c r="E301">
        <v>99.065799999999996</v>
      </c>
      <c r="F301">
        <v>119</v>
      </c>
    </row>
    <row r="302" spans="1:6" x14ac:dyDescent="0.3">
      <c r="A302" t="s">
        <v>300</v>
      </c>
      <c r="B302">
        <v>0.39889999999999998</v>
      </c>
      <c r="C302">
        <v>0.78449999999999998</v>
      </c>
      <c r="D302">
        <v>244.1592</v>
      </c>
      <c r="E302">
        <v>97.402699999999996</v>
      </c>
      <c r="F302">
        <v>120</v>
      </c>
    </row>
    <row r="303" spans="1:6" x14ac:dyDescent="0.3">
      <c r="A303" t="s">
        <v>301</v>
      </c>
      <c r="B303">
        <v>0.37409999999999999</v>
      </c>
      <c r="C303">
        <v>0.8034</v>
      </c>
      <c r="D303">
        <v>232.06460000000001</v>
      </c>
      <c r="E303">
        <v>86.821200000000005</v>
      </c>
      <c r="F303">
        <v>124</v>
      </c>
    </row>
    <row r="304" spans="1:6" x14ac:dyDescent="0.3">
      <c r="A304" t="s">
        <v>302</v>
      </c>
      <c r="B304">
        <v>0.41959999999999997</v>
      </c>
      <c r="C304">
        <v>0.89849999999999997</v>
      </c>
      <c r="D304">
        <v>238.25980000000001</v>
      </c>
      <c r="E304">
        <v>99.967299999999994</v>
      </c>
      <c r="F304">
        <v>127</v>
      </c>
    </row>
    <row r="305" spans="1:6" x14ac:dyDescent="0.3">
      <c r="A305" t="s">
        <v>303</v>
      </c>
      <c r="B305">
        <v>0.47049999999999997</v>
      </c>
      <c r="C305">
        <v>0.84370000000000001</v>
      </c>
      <c r="D305">
        <v>266.75330000000002</v>
      </c>
      <c r="E305">
        <v>125.4967</v>
      </c>
      <c r="F305">
        <v>118</v>
      </c>
    </row>
    <row r="306" spans="1:6" x14ac:dyDescent="0.3">
      <c r="A306" t="s">
        <v>304</v>
      </c>
      <c r="B306">
        <v>0.29110000000000003</v>
      </c>
      <c r="C306">
        <v>0.66290000000000004</v>
      </c>
      <c r="D306">
        <v>221.08279999999999</v>
      </c>
      <c r="E306">
        <v>64.358000000000004</v>
      </c>
      <c r="F306">
        <v>124</v>
      </c>
    </row>
    <row r="307" spans="1:6" x14ac:dyDescent="0.3">
      <c r="A307" t="s">
        <v>305</v>
      </c>
      <c r="B307">
        <v>0.36259999999999998</v>
      </c>
      <c r="C307">
        <v>0.80820000000000003</v>
      </c>
      <c r="D307">
        <v>217.6583</v>
      </c>
      <c r="E307">
        <v>78.931799999999996</v>
      </c>
      <c r="F307">
        <v>120</v>
      </c>
    </row>
    <row r="308" spans="1:6" x14ac:dyDescent="0.3">
      <c r="A308" t="s">
        <v>306</v>
      </c>
      <c r="B308">
        <v>0.45619999999999999</v>
      </c>
      <c r="C308">
        <v>0.86160000000000003</v>
      </c>
      <c r="D308">
        <v>261.45420000000001</v>
      </c>
      <c r="E308">
        <v>119.2861</v>
      </c>
      <c r="F308">
        <v>123</v>
      </c>
    </row>
    <row r="309" spans="1:6" x14ac:dyDescent="0.3">
      <c r="A309" t="s">
        <v>307</v>
      </c>
      <c r="B309">
        <v>0.2462</v>
      </c>
      <c r="C309">
        <v>0.65610000000000002</v>
      </c>
      <c r="D309">
        <v>212.88</v>
      </c>
      <c r="E309">
        <v>52.408099999999997</v>
      </c>
      <c r="F309">
        <v>133</v>
      </c>
    </row>
    <row r="310" spans="1:6" x14ac:dyDescent="0.3">
      <c r="A310" t="s">
        <v>308</v>
      </c>
      <c r="B310">
        <v>0.27650000000000002</v>
      </c>
      <c r="C310">
        <v>0.70799999999999996</v>
      </c>
      <c r="D310">
        <v>223.13650000000001</v>
      </c>
      <c r="E310">
        <v>61.6922</v>
      </c>
      <c r="F310">
        <v>136</v>
      </c>
    </row>
    <row r="311" spans="1:6" x14ac:dyDescent="0.3">
      <c r="A311" t="s">
        <v>309</v>
      </c>
      <c r="B311">
        <v>0.29930000000000001</v>
      </c>
      <c r="C311">
        <v>0.74050000000000005</v>
      </c>
      <c r="D311">
        <v>228.25829999999999</v>
      </c>
      <c r="E311">
        <v>68.319500000000005</v>
      </c>
      <c r="F311">
        <v>136</v>
      </c>
    </row>
    <row r="312" spans="1:6" x14ac:dyDescent="0.3">
      <c r="A312" t="s">
        <v>310</v>
      </c>
      <c r="B312">
        <v>0.32850000000000001</v>
      </c>
      <c r="C312">
        <v>0.74239999999999995</v>
      </c>
      <c r="D312">
        <v>249.34030000000001</v>
      </c>
      <c r="E312">
        <v>81.917199999999994</v>
      </c>
      <c r="F312">
        <v>139</v>
      </c>
    </row>
    <row r="313" spans="1:6" x14ac:dyDescent="0.3">
      <c r="A313" t="s">
        <v>311</v>
      </c>
      <c r="B313">
        <v>0.27439999999999998</v>
      </c>
      <c r="C313">
        <v>0.68589999999999995</v>
      </c>
      <c r="D313">
        <v>233.35390000000001</v>
      </c>
      <c r="E313">
        <v>64.033799999999999</v>
      </c>
      <c r="F313">
        <v>140</v>
      </c>
    </row>
    <row r="314" spans="1:6" x14ac:dyDescent="0.3">
      <c r="A314" t="s">
        <v>312</v>
      </c>
      <c r="B314">
        <v>0.25879999999999997</v>
      </c>
      <c r="C314">
        <v>0.68710000000000004</v>
      </c>
      <c r="D314">
        <v>230.9924</v>
      </c>
      <c r="E314">
        <v>59.7727</v>
      </c>
      <c r="F314">
        <v>144</v>
      </c>
    </row>
    <row r="315" spans="1:6" x14ac:dyDescent="0.3">
      <c r="A315" t="s">
        <v>313</v>
      </c>
      <c r="B315">
        <v>0.31859999999999999</v>
      </c>
      <c r="C315">
        <v>0.7853</v>
      </c>
      <c r="D315">
        <v>238.9349</v>
      </c>
      <c r="E315">
        <v>76.120900000000006</v>
      </c>
      <c r="F315">
        <v>142</v>
      </c>
    </row>
    <row r="316" spans="1:6" x14ac:dyDescent="0.3">
      <c r="A316" t="s">
        <v>314</v>
      </c>
      <c r="B316">
        <v>0.27250000000000002</v>
      </c>
      <c r="C316">
        <v>0.63849999999999996</v>
      </c>
      <c r="D316">
        <v>235.51060000000001</v>
      </c>
      <c r="E316">
        <v>64.177899999999994</v>
      </c>
      <c r="F316">
        <v>135</v>
      </c>
    </row>
    <row r="317" spans="1:6" x14ac:dyDescent="0.3">
      <c r="A317" t="s">
        <v>315</v>
      </c>
      <c r="B317">
        <v>0.2863</v>
      </c>
      <c r="C317">
        <v>0.72150000000000003</v>
      </c>
      <c r="D317">
        <v>228.80080000000001</v>
      </c>
      <c r="E317">
        <v>65.511399999999995</v>
      </c>
      <c r="F317">
        <v>138</v>
      </c>
    </row>
    <row r="318" spans="1:6" x14ac:dyDescent="0.3">
      <c r="A318" t="s">
        <v>316</v>
      </c>
      <c r="B318">
        <v>0.30280000000000001</v>
      </c>
      <c r="C318">
        <v>0.71209999999999996</v>
      </c>
      <c r="D318">
        <v>247.01820000000001</v>
      </c>
      <c r="E318">
        <v>74.787800000000004</v>
      </c>
      <c r="F318">
        <v>142</v>
      </c>
    </row>
    <row r="319" spans="1:6" x14ac:dyDescent="0.3">
      <c r="A319" t="s">
        <v>317</v>
      </c>
      <c r="B319">
        <v>0.26619999999999999</v>
      </c>
      <c r="C319">
        <v>0.63029999999999997</v>
      </c>
      <c r="D319">
        <v>225.0581</v>
      </c>
      <c r="E319">
        <v>59.915300000000002</v>
      </c>
      <c r="F319">
        <v>130</v>
      </c>
    </row>
    <row r="320" spans="1:6" x14ac:dyDescent="0.3">
      <c r="A320" t="s">
        <v>318</v>
      </c>
      <c r="B320">
        <v>0.28310000000000002</v>
      </c>
      <c r="C320">
        <v>0.64929999999999999</v>
      </c>
      <c r="D320">
        <v>221.61750000000001</v>
      </c>
      <c r="E320">
        <v>62.737699999999997</v>
      </c>
      <c r="F320">
        <v>125</v>
      </c>
    </row>
    <row r="321" spans="1:6" x14ac:dyDescent="0.3">
      <c r="A321" t="s">
        <v>319</v>
      </c>
      <c r="B321">
        <v>0.33829999999999999</v>
      </c>
      <c r="C321">
        <v>0.74619999999999997</v>
      </c>
      <c r="D321">
        <v>259.79880000000003</v>
      </c>
      <c r="E321">
        <v>87.896100000000004</v>
      </c>
      <c r="F321">
        <v>142</v>
      </c>
    </row>
    <row r="322" spans="1:6" x14ac:dyDescent="0.3">
      <c r="A322" t="s">
        <v>320</v>
      </c>
      <c r="B322">
        <v>0.29859999999999998</v>
      </c>
      <c r="C322">
        <v>0.71220000000000006</v>
      </c>
      <c r="D322">
        <v>227.322</v>
      </c>
      <c r="E322">
        <v>67.888099999999994</v>
      </c>
      <c r="F322">
        <v>132</v>
      </c>
    </row>
    <row r="323" spans="1:6" x14ac:dyDescent="0.3">
      <c r="A323" t="s">
        <v>321</v>
      </c>
      <c r="B323">
        <v>0.3412</v>
      </c>
      <c r="C323">
        <v>0.74970000000000003</v>
      </c>
      <c r="D323">
        <v>245.93520000000001</v>
      </c>
      <c r="E323">
        <v>83.918800000000005</v>
      </c>
      <c r="F323">
        <v>134</v>
      </c>
    </row>
    <row r="324" spans="1:6" x14ac:dyDescent="0.3">
      <c r="A324" t="s">
        <v>322</v>
      </c>
      <c r="B324">
        <v>0.34339999999999998</v>
      </c>
      <c r="C324">
        <v>0.83560000000000001</v>
      </c>
      <c r="D324">
        <v>224.08349999999999</v>
      </c>
      <c r="E324">
        <v>76.946100000000001</v>
      </c>
      <c r="F324">
        <v>132</v>
      </c>
    </row>
    <row r="325" spans="1:6" x14ac:dyDescent="0.3">
      <c r="A325" t="s">
        <v>323</v>
      </c>
      <c r="B325">
        <v>0.32229999999999998</v>
      </c>
      <c r="C325">
        <v>0.77010000000000001</v>
      </c>
      <c r="D325">
        <v>223.5659</v>
      </c>
      <c r="E325">
        <v>72.055899999999994</v>
      </c>
      <c r="F325">
        <v>130</v>
      </c>
    </row>
    <row r="326" spans="1:6" x14ac:dyDescent="0.3">
      <c r="A326" t="s">
        <v>324</v>
      </c>
      <c r="B326">
        <v>0.47039999999999998</v>
      </c>
      <c r="C326">
        <v>0.95179999999999998</v>
      </c>
      <c r="D326">
        <v>257.05399999999997</v>
      </c>
      <c r="E326">
        <v>120.9264</v>
      </c>
      <c r="F326">
        <v>130</v>
      </c>
    </row>
    <row r="327" spans="1:6" x14ac:dyDescent="0.3">
      <c r="A327" t="s">
        <v>325</v>
      </c>
      <c r="B327">
        <v>0.33629999999999999</v>
      </c>
      <c r="C327">
        <v>0.8075</v>
      </c>
      <c r="D327">
        <v>224.47559999999999</v>
      </c>
      <c r="E327">
        <v>75.4803</v>
      </c>
      <c r="F327">
        <v>131</v>
      </c>
    </row>
    <row r="328" spans="1:6" x14ac:dyDescent="0.3">
      <c r="A328" t="s">
        <v>326</v>
      </c>
      <c r="B328">
        <v>0.34620000000000001</v>
      </c>
      <c r="C328">
        <v>0.81079999999999997</v>
      </c>
      <c r="D328">
        <v>232.12899999999999</v>
      </c>
      <c r="E328">
        <v>80.372100000000003</v>
      </c>
      <c r="F328">
        <v>133</v>
      </c>
    </row>
    <row r="329" spans="1:6" x14ac:dyDescent="0.3">
      <c r="A329" t="s">
        <v>327</v>
      </c>
      <c r="B329">
        <v>0.29570000000000002</v>
      </c>
      <c r="C329">
        <v>0.70799999999999996</v>
      </c>
      <c r="D329">
        <v>223.2056</v>
      </c>
      <c r="E329">
        <v>65.993499999999997</v>
      </c>
      <c r="F329">
        <v>130</v>
      </c>
    </row>
    <row r="330" spans="1:6" x14ac:dyDescent="0.3">
      <c r="A330" t="s">
        <v>328</v>
      </c>
      <c r="B330">
        <v>0.33629999999999999</v>
      </c>
      <c r="C330">
        <v>0.75839999999999996</v>
      </c>
      <c r="D330">
        <v>233.6061</v>
      </c>
      <c r="E330">
        <v>78.570599999999999</v>
      </c>
      <c r="F330">
        <v>130</v>
      </c>
    </row>
    <row r="331" spans="1:6" x14ac:dyDescent="0.3">
      <c r="A331" t="s">
        <v>329</v>
      </c>
      <c r="B331">
        <v>0.34089999999999998</v>
      </c>
      <c r="C331">
        <v>0.72289999999999999</v>
      </c>
      <c r="D331">
        <v>238.43039999999999</v>
      </c>
      <c r="E331">
        <v>81.275099999999995</v>
      </c>
      <c r="F331">
        <v>126</v>
      </c>
    </row>
    <row r="332" spans="1:6" x14ac:dyDescent="0.3">
      <c r="A332" t="s">
        <v>330</v>
      </c>
      <c r="B332">
        <v>0.31979999999999997</v>
      </c>
      <c r="C332">
        <v>0.72470000000000001</v>
      </c>
      <c r="D332">
        <v>239.8092</v>
      </c>
      <c r="E332">
        <v>76.683800000000005</v>
      </c>
      <c r="F332">
        <v>134</v>
      </c>
    </row>
    <row r="333" spans="1:6" x14ac:dyDescent="0.3">
      <c r="A333" t="s">
        <v>331</v>
      </c>
      <c r="B333">
        <v>0.34370000000000001</v>
      </c>
      <c r="C333">
        <v>0.79769999999999996</v>
      </c>
      <c r="D333">
        <v>233.70859999999999</v>
      </c>
      <c r="E333">
        <v>80.333100000000002</v>
      </c>
      <c r="F333">
        <v>133</v>
      </c>
    </row>
    <row r="334" spans="1:6" x14ac:dyDescent="0.3">
      <c r="A334" t="s">
        <v>332</v>
      </c>
      <c r="B334">
        <v>0.29210000000000003</v>
      </c>
      <c r="C334">
        <v>0.64449999999999996</v>
      </c>
      <c r="D334">
        <v>235.95580000000001</v>
      </c>
      <c r="E334">
        <v>68.930199999999999</v>
      </c>
      <c r="F334">
        <v>129</v>
      </c>
    </row>
    <row r="335" spans="1:6" x14ac:dyDescent="0.3">
      <c r="A335" t="s">
        <v>333</v>
      </c>
      <c r="B335">
        <v>0.3422</v>
      </c>
      <c r="C335">
        <v>0.81410000000000005</v>
      </c>
      <c r="D335">
        <v>236.3579</v>
      </c>
      <c r="E335">
        <v>80.887100000000004</v>
      </c>
      <c r="F335">
        <v>137</v>
      </c>
    </row>
    <row r="336" spans="1:6" x14ac:dyDescent="0.3">
      <c r="A336" t="s">
        <v>334</v>
      </c>
      <c r="B336">
        <v>0.29120000000000001</v>
      </c>
      <c r="C336">
        <v>0.63880000000000003</v>
      </c>
      <c r="D336">
        <v>255.4238</v>
      </c>
      <c r="E336">
        <v>74.377099999999999</v>
      </c>
      <c r="F336">
        <v>139</v>
      </c>
    </row>
    <row r="337" spans="1:6" x14ac:dyDescent="0.3">
      <c r="A337" t="s">
        <v>335</v>
      </c>
      <c r="B337">
        <v>0.32940000000000003</v>
      </c>
      <c r="C337">
        <v>0.79200000000000004</v>
      </c>
      <c r="D337">
        <v>224.2748</v>
      </c>
      <c r="E337">
        <v>73.871399999999994</v>
      </c>
      <c r="F337">
        <v>131</v>
      </c>
    </row>
    <row r="338" spans="1:6" x14ac:dyDescent="0.3">
      <c r="A338" t="s">
        <v>336</v>
      </c>
      <c r="B338">
        <v>0.32529999999999998</v>
      </c>
      <c r="C338">
        <v>0.74239999999999995</v>
      </c>
      <c r="D338">
        <v>226.02719999999999</v>
      </c>
      <c r="E338">
        <v>73.520399999999995</v>
      </c>
      <c r="F338">
        <v>127</v>
      </c>
    </row>
    <row r="339" spans="1:6" x14ac:dyDescent="0.3">
      <c r="A339" t="s">
        <v>337</v>
      </c>
      <c r="B339">
        <v>0.28089999999999998</v>
      </c>
      <c r="C339">
        <v>0.70399999999999996</v>
      </c>
      <c r="D339">
        <v>226.31120000000001</v>
      </c>
      <c r="E339">
        <v>63.580199999999998</v>
      </c>
      <c r="F339">
        <v>136</v>
      </c>
    </row>
    <row r="340" spans="1:6" x14ac:dyDescent="0.3">
      <c r="A340" t="s">
        <v>338</v>
      </c>
      <c r="B340">
        <v>0.309</v>
      </c>
      <c r="C340">
        <v>0.70289999999999997</v>
      </c>
      <c r="D340">
        <v>232.00700000000001</v>
      </c>
      <c r="E340">
        <v>71.698700000000002</v>
      </c>
      <c r="F340">
        <v>130</v>
      </c>
    </row>
    <row r="341" spans="1:6" x14ac:dyDescent="0.3">
      <c r="A341" t="s">
        <v>339</v>
      </c>
      <c r="B341">
        <v>0.30890000000000001</v>
      </c>
      <c r="C341">
        <v>0.74380000000000002</v>
      </c>
      <c r="D341">
        <v>217.20679999999999</v>
      </c>
      <c r="E341">
        <v>67.095399999999998</v>
      </c>
      <c r="F341">
        <v>127</v>
      </c>
    </row>
    <row r="342" spans="1:6" x14ac:dyDescent="0.3">
      <c r="A342" t="s">
        <v>340</v>
      </c>
      <c r="B342">
        <v>0.30599999999999999</v>
      </c>
      <c r="C342">
        <v>0.72760000000000002</v>
      </c>
      <c r="D342">
        <v>219.1635</v>
      </c>
      <c r="E342">
        <v>67.058099999999996</v>
      </c>
      <c r="F342">
        <v>127</v>
      </c>
    </row>
    <row r="343" spans="1:6" x14ac:dyDescent="0.3">
      <c r="A343" t="s">
        <v>341</v>
      </c>
      <c r="B343">
        <v>0.33689999999999998</v>
      </c>
      <c r="C343">
        <v>0.78539999999999999</v>
      </c>
      <c r="D343">
        <v>222.3896</v>
      </c>
      <c r="E343">
        <v>74.923100000000005</v>
      </c>
      <c r="F343">
        <v>127</v>
      </c>
    </row>
    <row r="344" spans="1:6" x14ac:dyDescent="0.3">
      <c r="A344" t="s">
        <v>342</v>
      </c>
      <c r="B344">
        <v>0.36559999999999998</v>
      </c>
      <c r="C344">
        <v>0.83830000000000005</v>
      </c>
      <c r="D344">
        <v>232.32239999999999</v>
      </c>
      <c r="E344">
        <v>84.942999999999998</v>
      </c>
      <c r="F344">
        <v>131</v>
      </c>
    </row>
    <row r="345" spans="1:6" x14ac:dyDescent="0.3">
      <c r="A345" t="s">
        <v>343</v>
      </c>
      <c r="B345">
        <v>0.27610000000000001</v>
      </c>
      <c r="C345">
        <v>0.62029999999999996</v>
      </c>
      <c r="D345">
        <v>225.26400000000001</v>
      </c>
      <c r="E345">
        <v>62.189599999999999</v>
      </c>
      <c r="F345">
        <v>125</v>
      </c>
    </row>
    <row r="346" spans="1:6" x14ac:dyDescent="0.3">
      <c r="A346" t="s">
        <v>344</v>
      </c>
      <c r="B346">
        <v>0.32929999999999998</v>
      </c>
      <c r="C346">
        <v>0.76500000000000001</v>
      </c>
      <c r="D346">
        <v>230.01429999999999</v>
      </c>
      <c r="E346">
        <v>75.742000000000004</v>
      </c>
      <c r="F346">
        <v>131</v>
      </c>
    </row>
  </sheetData>
  <conditionalFormatting sqref="B1:B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:C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599A92-507B-4573-9CEF-F0D485C968B3}">
  <dimension ref="A1:F346"/>
  <sheetViews>
    <sheetView topLeftCell="A94" workbookViewId="0">
      <selection activeCell="A94" sqref="A1:XFD1048576"/>
    </sheetView>
  </sheetViews>
  <sheetFormatPr defaultRowHeight="14.4" x14ac:dyDescent="0.3"/>
  <cols>
    <col min="1" max="1" width="63.33203125" bestFit="1" customWidth="1"/>
    <col min="2" max="2" width="11.77734375" bestFit="1" customWidth="1"/>
    <col min="3" max="3" width="14.77734375" bestFit="1" customWidth="1"/>
    <col min="4" max="4" width="5.5546875" bestFit="1" customWidth="1"/>
    <col min="5" max="5" width="5.33203125" bestFit="1" customWidth="1"/>
    <col min="6" max="6" width="5" bestFit="1" customWidth="1"/>
    <col min="7" max="7" width="15.33203125" bestFit="1" customWidth="1"/>
  </cols>
  <sheetData>
    <row r="1" spans="1:6" x14ac:dyDescent="0.3">
      <c r="A1" t="s">
        <v>345</v>
      </c>
      <c r="B1" t="s">
        <v>346</v>
      </c>
      <c r="C1" t="s">
        <v>347</v>
      </c>
      <c r="D1" t="s">
        <v>348</v>
      </c>
      <c r="E1" t="s">
        <v>349</v>
      </c>
      <c r="F1" t="s">
        <v>350</v>
      </c>
    </row>
    <row r="2" spans="1:6" x14ac:dyDescent="0.3">
      <c r="A2" t="s">
        <v>0</v>
      </c>
    </row>
    <row r="3" spans="1:6" x14ac:dyDescent="0.3">
      <c r="A3" t="s">
        <v>6</v>
      </c>
      <c r="B3">
        <v>0.1386</v>
      </c>
      <c r="C3">
        <v>0.39029999999999998</v>
      </c>
      <c r="D3">
        <v>328.79390000000001</v>
      </c>
      <c r="E3">
        <v>45.586599999999997</v>
      </c>
      <c r="F3">
        <v>212</v>
      </c>
    </row>
    <row r="4" spans="1:6" x14ac:dyDescent="0.3">
      <c r="A4" t="s">
        <v>7</v>
      </c>
      <c r="B4">
        <v>0.2016</v>
      </c>
      <c r="C4">
        <v>0.45989999999999998</v>
      </c>
      <c r="D4">
        <v>311.65410000000003</v>
      </c>
      <c r="E4">
        <v>62.840800000000002</v>
      </c>
      <c r="F4">
        <v>175</v>
      </c>
    </row>
    <row r="5" spans="1:6" x14ac:dyDescent="0.3">
      <c r="A5" t="s">
        <v>8</v>
      </c>
      <c r="B5">
        <v>0.13109999999999999</v>
      </c>
      <c r="C5">
        <v>0.35520000000000002</v>
      </c>
      <c r="D5">
        <v>288.4357</v>
      </c>
      <c r="E5">
        <v>37.804299999999998</v>
      </c>
      <c r="F5">
        <v>182</v>
      </c>
    </row>
    <row r="6" spans="1:6" x14ac:dyDescent="0.3">
      <c r="A6" t="s">
        <v>9</v>
      </c>
      <c r="B6">
        <v>0.12470000000000001</v>
      </c>
      <c r="C6">
        <v>0.30399999999999999</v>
      </c>
      <c r="D6">
        <v>315.28179999999998</v>
      </c>
      <c r="E6">
        <v>39.307699999999997</v>
      </c>
      <c r="F6">
        <v>186</v>
      </c>
    </row>
    <row r="7" spans="1:6" x14ac:dyDescent="0.3">
      <c r="A7" t="s">
        <v>10</v>
      </c>
      <c r="B7">
        <v>0.1164</v>
      </c>
      <c r="C7">
        <v>0.35670000000000002</v>
      </c>
      <c r="D7">
        <v>253.82300000000001</v>
      </c>
      <c r="E7">
        <v>29.541799999999999</v>
      </c>
      <c r="F7">
        <v>171</v>
      </c>
    </row>
    <row r="8" spans="1:6" x14ac:dyDescent="0.3">
      <c r="A8" t="s">
        <v>11</v>
      </c>
      <c r="B8">
        <v>0.13370000000000001</v>
      </c>
      <c r="C8">
        <v>0.35299999999999998</v>
      </c>
      <c r="D8">
        <v>313.9348</v>
      </c>
      <c r="E8">
        <v>41.9861</v>
      </c>
      <c r="F8">
        <v>195</v>
      </c>
    </row>
    <row r="9" spans="1:6" x14ac:dyDescent="0.3">
      <c r="A9" t="s">
        <v>12</v>
      </c>
      <c r="B9">
        <v>0.12989999999999999</v>
      </c>
      <c r="C9">
        <v>0.36770000000000003</v>
      </c>
      <c r="D9">
        <v>318.55110000000002</v>
      </c>
      <c r="E9">
        <v>41.389400000000002</v>
      </c>
      <c r="F9">
        <v>206</v>
      </c>
    </row>
    <row r="10" spans="1:6" x14ac:dyDescent="0.3">
      <c r="A10" t="s">
        <v>13</v>
      </c>
      <c r="B10">
        <v>0.1162</v>
      </c>
      <c r="C10">
        <v>0.40350000000000003</v>
      </c>
      <c r="D10">
        <v>339.85550000000001</v>
      </c>
      <c r="E10">
        <v>39.483899999999998</v>
      </c>
      <c r="F10">
        <v>242</v>
      </c>
    </row>
    <row r="11" spans="1:6" x14ac:dyDescent="0.3">
      <c r="A11" t="s">
        <v>14</v>
      </c>
      <c r="B11">
        <v>0.121</v>
      </c>
      <c r="C11">
        <v>0.34960000000000002</v>
      </c>
      <c r="D11">
        <v>319.6651</v>
      </c>
      <c r="E11">
        <v>38.689399999999999</v>
      </c>
      <c r="F11">
        <v>209</v>
      </c>
    </row>
    <row r="12" spans="1:6" x14ac:dyDescent="0.3">
      <c r="A12" t="s">
        <v>15</v>
      </c>
      <c r="B12">
        <v>0.13519999999999999</v>
      </c>
      <c r="C12">
        <v>0.35970000000000002</v>
      </c>
      <c r="D12">
        <v>326.92309999999998</v>
      </c>
      <c r="E12">
        <v>44.212000000000003</v>
      </c>
      <c r="F12">
        <v>204</v>
      </c>
    </row>
    <row r="13" spans="1:6" x14ac:dyDescent="0.3">
      <c r="A13" t="s">
        <v>16</v>
      </c>
      <c r="B13">
        <v>0.20119999999999999</v>
      </c>
      <c r="C13">
        <v>0.46200000000000002</v>
      </c>
      <c r="D13">
        <v>301.17250000000001</v>
      </c>
      <c r="E13">
        <v>60.599600000000002</v>
      </c>
      <c r="F13">
        <v>170</v>
      </c>
    </row>
    <row r="14" spans="1:6" x14ac:dyDescent="0.3">
      <c r="A14" t="s">
        <v>17</v>
      </c>
      <c r="B14">
        <v>0.18029999999999999</v>
      </c>
      <c r="C14">
        <v>0.40260000000000001</v>
      </c>
      <c r="D14">
        <v>322.36380000000003</v>
      </c>
      <c r="E14">
        <v>58.114600000000003</v>
      </c>
      <c r="F14">
        <v>178</v>
      </c>
    </row>
    <row r="15" spans="1:6" x14ac:dyDescent="0.3">
      <c r="A15" t="s">
        <v>18</v>
      </c>
      <c r="B15">
        <v>0.1275</v>
      </c>
      <c r="C15">
        <v>0.40870000000000001</v>
      </c>
      <c r="D15">
        <v>321.23840000000001</v>
      </c>
      <c r="E15">
        <v>40.964799999999997</v>
      </c>
      <c r="F15">
        <v>221</v>
      </c>
    </row>
    <row r="16" spans="1:6" x14ac:dyDescent="0.3">
      <c r="A16" t="s">
        <v>19</v>
      </c>
      <c r="B16">
        <v>0.12180000000000001</v>
      </c>
      <c r="C16">
        <v>0.4415</v>
      </c>
      <c r="D16">
        <v>325.89280000000002</v>
      </c>
      <c r="E16">
        <v>39.683500000000002</v>
      </c>
      <c r="F16">
        <v>236</v>
      </c>
    </row>
    <row r="17" spans="1:6" x14ac:dyDescent="0.3">
      <c r="A17" t="s">
        <v>20</v>
      </c>
      <c r="B17">
        <v>0.1308</v>
      </c>
      <c r="C17">
        <v>0.30359999999999998</v>
      </c>
      <c r="D17">
        <v>340.82670000000002</v>
      </c>
      <c r="E17">
        <v>44.575600000000001</v>
      </c>
      <c r="F17">
        <v>194</v>
      </c>
    </row>
    <row r="18" spans="1:6" x14ac:dyDescent="0.3">
      <c r="A18" t="s">
        <v>21</v>
      </c>
      <c r="B18">
        <v>0.1176</v>
      </c>
      <c r="C18">
        <v>0.34839999999999999</v>
      </c>
      <c r="D18">
        <v>292.87459999999999</v>
      </c>
      <c r="E18">
        <v>34.4437</v>
      </c>
      <c r="F18">
        <v>194</v>
      </c>
    </row>
    <row r="19" spans="1:6" x14ac:dyDescent="0.3">
      <c r="A19" t="s">
        <v>22</v>
      </c>
      <c r="B19">
        <v>0.1305</v>
      </c>
      <c r="C19">
        <v>0.44069999999999998</v>
      </c>
      <c r="D19">
        <v>292.62490000000003</v>
      </c>
      <c r="E19">
        <v>38.177500000000002</v>
      </c>
      <c r="F19">
        <v>206</v>
      </c>
    </row>
    <row r="20" spans="1:6" x14ac:dyDescent="0.3">
      <c r="A20" t="s">
        <v>23</v>
      </c>
      <c r="B20">
        <v>0.21429999999999999</v>
      </c>
      <c r="C20">
        <v>0.43490000000000001</v>
      </c>
      <c r="D20">
        <v>319.37810000000002</v>
      </c>
      <c r="E20">
        <v>68.439300000000003</v>
      </c>
      <c r="F20">
        <v>162</v>
      </c>
    </row>
    <row r="21" spans="1:6" x14ac:dyDescent="0.3">
      <c r="A21" t="s">
        <v>24</v>
      </c>
      <c r="B21">
        <v>0.20979999999999999</v>
      </c>
      <c r="C21">
        <v>0.47949999999999998</v>
      </c>
      <c r="D21">
        <v>284.4846</v>
      </c>
      <c r="E21">
        <v>59.692700000000002</v>
      </c>
      <c r="F21">
        <v>160</v>
      </c>
    </row>
    <row r="22" spans="1:6" x14ac:dyDescent="0.3">
      <c r="A22" t="s">
        <v>25</v>
      </c>
      <c r="B22">
        <v>0.1193</v>
      </c>
      <c r="C22">
        <v>0.45579999999999998</v>
      </c>
      <c r="D22">
        <v>319.70089999999999</v>
      </c>
      <c r="E22">
        <v>38.147500000000001</v>
      </c>
      <c r="F22">
        <v>236</v>
      </c>
    </row>
    <row r="23" spans="1:6" x14ac:dyDescent="0.3">
      <c r="A23" t="s">
        <v>26</v>
      </c>
      <c r="B23">
        <v>0.15840000000000001</v>
      </c>
      <c r="C23">
        <v>0.3483</v>
      </c>
      <c r="D23">
        <v>346.55540000000002</v>
      </c>
      <c r="E23">
        <v>54.880400000000002</v>
      </c>
      <c r="F23">
        <v>189</v>
      </c>
    </row>
    <row r="24" spans="1:6" x14ac:dyDescent="0.3">
      <c r="A24" t="s">
        <v>27</v>
      </c>
      <c r="B24">
        <v>0.1963</v>
      </c>
      <c r="C24">
        <v>0.43690000000000001</v>
      </c>
      <c r="D24">
        <v>303.29020000000003</v>
      </c>
      <c r="E24">
        <v>59.540700000000001</v>
      </c>
      <c r="F24">
        <v>167</v>
      </c>
    </row>
    <row r="25" spans="1:6" x14ac:dyDescent="0.3">
      <c r="A25" t="s">
        <v>28</v>
      </c>
      <c r="B25">
        <v>0.13519999999999999</v>
      </c>
      <c r="C25">
        <v>0.37280000000000002</v>
      </c>
      <c r="D25">
        <v>301.2987</v>
      </c>
      <c r="E25">
        <v>40.744599999999998</v>
      </c>
      <c r="F25">
        <v>192</v>
      </c>
    </row>
    <row r="26" spans="1:6" x14ac:dyDescent="0.3">
      <c r="A26" t="s">
        <v>29</v>
      </c>
      <c r="B26">
        <v>0.1183</v>
      </c>
      <c r="C26">
        <v>0.41289999999999999</v>
      </c>
      <c r="D26">
        <v>263.47280000000001</v>
      </c>
      <c r="E26">
        <v>31.165400000000002</v>
      </c>
      <c r="F26">
        <v>188</v>
      </c>
    </row>
    <row r="27" spans="1:6" x14ac:dyDescent="0.3">
      <c r="A27" t="s">
        <v>30</v>
      </c>
      <c r="B27">
        <v>0.22550000000000001</v>
      </c>
      <c r="C27">
        <v>0.47939999999999999</v>
      </c>
      <c r="D27">
        <v>317.2346</v>
      </c>
      <c r="E27">
        <v>71.544200000000004</v>
      </c>
      <c r="F27">
        <v>168</v>
      </c>
    </row>
    <row r="28" spans="1:6" x14ac:dyDescent="0.3">
      <c r="A28" t="s">
        <v>31</v>
      </c>
      <c r="B28">
        <v>0.1308</v>
      </c>
      <c r="C28">
        <v>0.30869999999999997</v>
      </c>
      <c r="D28">
        <v>404.35239999999999</v>
      </c>
      <c r="E28">
        <v>52.904299999999999</v>
      </c>
      <c r="F28">
        <v>233</v>
      </c>
    </row>
    <row r="29" spans="1:6" x14ac:dyDescent="0.3">
      <c r="A29" t="s">
        <v>32</v>
      </c>
      <c r="B29">
        <v>0.16200000000000001</v>
      </c>
      <c r="C29">
        <v>0.32950000000000002</v>
      </c>
      <c r="D29">
        <v>385.55009999999999</v>
      </c>
      <c r="E29">
        <v>62.451799999999999</v>
      </c>
      <c r="F29">
        <v>196</v>
      </c>
    </row>
    <row r="30" spans="1:6" x14ac:dyDescent="0.3">
      <c r="A30" t="s">
        <v>33</v>
      </c>
      <c r="B30">
        <v>0.1663</v>
      </c>
      <c r="C30">
        <v>0.33510000000000001</v>
      </c>
      <c r="D30">
        <v>369.20069999999998</v>
      </c>
      <c r="E30">
        <v>61.386299999999999</v>
      </c>
      <c r="F30">
        <v>186</v>
      </c>
    </row>
    <row r="31" spans="1:6" x14ac:dyDescent="0.3">
      <c r="A31" t="s">
        <v>34</v>
      </c>
      <c r="B31">
        <v>0.1648</v>
      </c>
      <c r="C31">
        <v>0.34229999999999999</v>
      </c>
      <c r="D31">
        <v>372.10750000000002</v>
      </c>
      <c r="E31">
        <v>61.3065</v>
      </c>
      <c r="F31">
        <v>193</v>
      </c>
    </row>
    <row r="32" spans="1:6" x14ac:dyDescent="0.3">
      <c r="A32" t="s">
        <v>35</v>
      </c>
      <c r="B32">
        <v>0.17649999999999999</v>
      </c>
      <c r="C32">
        <v>0.36180000000000001</v>
      </c>
      <c r="D32">
        <v>345.49849999999998</v>
      </c>
      <c r="E32">
        <v>60.966000000000001</v>
      </c>
      <c r="F32">
        <v>177</v>
      </c>
    </row>
    <row r="33" spans="1:6" x14ac:dyDescent="0.3">
      <c r="A33" t="s">
        <v>36</v>
      </c>
      <c r="B33">
        <v>0.17649999999999999</v>
      </c>
      <c r="C33">
        <v>0.37380000000000002</v>
      </c>
      <c r="D33">
        <v>469.88189999999997</v>
      </c>
      <c r="E33">
        <v>82.943700000000007</v>
      </c>
      <c r="F33">
        <v>248</v>
      </c>
    </row>
    <row r="34" spans="1:6" x14ac:dyDescent="0.3">
      <c r="A34" t="s">
        <v>37</v>
      </c>
      <c r="B34">
        <v>0.20530000000000001</v>
      </c>
      <c r="C34">
        <v>0.36670000000000003</v>
      </c>
      <c r="D34">
        <v>347.53769999999997</v>
      </c>
      <c r="E34">
        <v>71.340599999999995</v>
      </c>
      <c r="F34">
        <v>153</v>
      </c>
    </row>
    <row r="35" spans="1:6" x14ac:dyDescent="0.3">
      <c r="A35" t="s">
        <v>38</v>
      </c>
      <c r="B35">
        <v>0.15959999999999999</v>
      </c>
      <c r="C35">
        <v>0.34399999999999997</v>
      </c>
      <c r="D35">
        <v>455.18860000000001</v>
      </c>
      <c r="E35">
        <v>72.6494</v>
      </c>
      <c r="F35">
        <v>244</v>
      </c>
    </row>
    <row r="36" spans="1:6" x14ac:dyDescent="0.3">
      <c r="A36" t="s">
        <v>39</v>
      </c>
      <c r="B36">
        <v>0.1774</v>
      </c>
      <c r="C36">
        <v>0.3589</v>
      </c>
      <c r="D36">
        <v>444.86009999999999</v>
      </c>
      <c r="E36">
        <v>78.915999999999997</v>
      </c>
      <c r="F36">
        <v>225</v>
      </c>
    </row>
    <row r="37" spans="1:6" x14ac:dyDescent="0.3">
      <c r="A37" t="s">
        <v>40</v>
      </c>
      <c r="B37">
        <v>0.12379999999999999</v>
      </c>
      <c r="C37">
        <v>0.30840000000000001</v>
      </c>
      <c r="D37">
        <v>416.07589999999999</v>
      </c>
      <c r="E37">
        <v>51.530099999999997</v>
      </c>
      <c r="F37">
        <v>249</v>
      </c>
    </row>
    <row r="38" spans="1:6" x14ac:dyDescent="0.3">
      <c r="A38" t="s">
        <v>41</v>
      </c>
      <c r="B38">
        <v>0.17560000000000001</v>
      </c>
      <c r="C38">
        <v>0.33610000000000001</v>
      </c>
      <c r="D38">
        <v>439.83510000000001</v>
      </c>
      <c r="E38">
        <v>77.254900000000006</v>
      </c>
      <c r="F38">
        <v>210</v>
      </c>
    </row>
    <row r="39" spans="1:6" x14ac:dyDescent="0.3">
      <c r="A39" t="s">
        <v>42</v>
      </c>
      <c r="B39">
        <v>0.25729999999999997</v>
      </c>
      <c r="C39">
        <v>0.41</v>
      </c>
      <c r="D39">
        <v>445.71249999999998</v>
      </c>
      <c r="E39">
        <v>114.69410000000001</v>
      </c>
      <c r="F39">
        <v>166</v>
      </c>
    </row>
    <row r="40" spans="1:6" x14ac:dyDescent="0.3">
      <c r="A40" t="s">
        <v>43</v>
      </c>
      <c r="B40">
        <v>0.1764</v>
      </c>
      <c r="C40">
        <v>0.35649999999999998</v>
      </c>
      <c r="D40">
        <v>360.2056</v>
      </c>
      <c r="E40">
        <v>63.534100000000002</v>
      </c>
      <c r="F40">
        <v>182</v>
      </c>
    </row>
    <row r="41" spans="1:6" x14ac:dyDescent="0.3">
      <c r="A41" t="s">
        <v>44</v>
      </c>
      <c r="B41">
        <v>0.2722</v>
      </c>
      <c r="C41">
        <v>0.45550000000000002</v>
      </c>
      <c r="D41">
        <v>365.19940000000003</v>
      </c>
      <c r="E41">
        <v>99.396000000000001</v>
      </c>
      <c r="F41">
        <v>147</v>
      </c>
    </row>
    <row r="42" spans="1:6" x14ac:dyDescent="0.3">
      <c r="A42" t="s">
        <v>45</v>
      </c>
      <c r="B42">
        <v>0.14349999999999999</v>
      </c>
      <c r="C42">
        <v>0.29389999999999999</v>
      </c>
      <c r="D42">
        <v>338.06079999999997</v>
      </c>
      <c r="E42">
        <v>48.516399999999997</v>
      </c>
      <c r="F42">
        <v>173</v>
      </c>
    </row>
    <row r="43" spans="1:6" x14ac:dyDescent="0.3">
      <c r="A43" t="s">
        <v>46</v>
      </c>
      <c r="B43">
        <v>0.21679999999999999</v>
      </c>
      <c r="C43">
        <v>0.42059999999999997</v>
      </c>
      <c r="D43">
        <v>365.38679999999999</v>
      </c>
      <c r="E43">
        <v>79.231899999999996</v>
      </c>
      <c r="F43">
        <v>177</v>
      </c>
    </row>
    <row r="44" spans="1:6" x14ac:dyDescent="0.3">
      <c r="A44" t="s">
        <v>47</v>
      </c>
      <c r="B44">
        <v>0.1797</v>
      </c>
      <c r="C44">
        <v>0.3765</v>
      </c>
      <c r="D44">
        <v>344.41660000000002</v>
      </c>
      <c r="E44">
        <v>61.902200000000001</v>
      </c>
      <c r="F44">
        <v>180</v>
      </c>
    </row>
    <row r="45" spans="1:6" x14ac:dyDescent="0.3">
      <c r="A45" t="s">
        <v>48</v>
      </c>
      <c r="B45">
        <v>0.12189999999999999</v>
      </c>
      <c r="C45">
        <v>0.36249999999999999</v>
      </c>
      <c r="D45">
        <v>397.79410000000001</v>
      </c>
      <c r="E45">
        <v>48.501600000000003</v>
      </c>
      <c r="F45">
        <v>264</v>
      </c>
    </row>
    <row r="46" spans="1:6" x14ac:dyDescent="0.3">
      <c r="A46" t="s">
        <v>49</v>
      </c>
      <c r="B46">
        <v>0.19270000000000001</v>
      </c>
      <c r="C46">
        <v>0.40539999999999998</v>
      </c>
      <c r="D46">
        <v>331.65730000000002</v>
      </c>
      <c r="E46">
        <v>63.919899999999998</v>
      </c>
      <c r="F46">
        <v>174</v>
      </c>
    </row>
    <row r="47" spans="1:6" x14ac:dyDescent="0.3">
      <c r="A47" t="s">
        <v>50</v>
      </c>
      <c r="B47">
        <v>0.1164</v>
      </c>
      <c r="C47">
        <v>0.34720000000000001</v>
      </c>
      <c r="D47">
        <v>337.0061</v>
      </c>
      <c r="E47">
        <v>39.234099999999998</v>
      </c>
      <c r="F47">
        <v>224</v>
      </c>
    </row>
    <row r="48" spans="1:6" x14ac:dyDescent="0.3">
      <c r="A48" t="s">
        <v>51</v>
      </c>
      <c r="B48">
        <v>0.1202</v>
      </c>
      <c r="C48">
        <v>0.378</v>
      </c>
      <c r="D48">
        <v>296.1884</v>
      </c>
      <c r="E48">
        <v>35.602499999999999</v>
      </c>
      <c r="F48">
        <v>202</v>
      </c>
    </row>
    <row r="49" spans="1:6" x14ac:dyDescent="0.3">
      <c r="A49" t="s">
        <v>52</v>
      </c>
      <c r="B49">
        <v>0.13450000000000001</v>
      </c>
      <c r="C49">
        <v>0.44590000000000002</v>
      </c>
      <c r="D49">
        <v>290.68150000000003</v>
      </c>
      <c r="E49">
        <v>39.101399999999998</v>
      </c>
      <c r="F49">
        <v>203</v>
      </c>
    </row>
    <row r="50" spans="1:6" x14ac:dyDescent="0.3">
      <c r="A50" t="s">
        <v>53</v>
      </c>
      <c r="B50">
        <v>0.14069999999999999</v>
      </c>
      <c r="C50">
        <v>0.31740000000000002</v>
      </c>
      <c r="D50">
        <v>375.46390000000002</v>
      </c>
      <c r="E50">
        <v>52.832999999999998</v>
      </c>
      <c r="F50">
        <v>209</v>
      </c>
    </row>
    <row r="51" spans="1:6" x14ac:dyDescent="0.3">
      <c r="A51" t="s">
        <v>54</v>
      </c>
      <c r="B51">
        <v>0.25180000000000002</v>
      </c>
      <c r="C51">
        <v>0.48749999999999999</v>
      </c>
      <c r="D51">
        <v>351.65339999999998</v>
      </c>
      <c r="E51">
        <v>88.551699999999997</v>
      </c>
      <c r="F51">
        <v>170</v>
      </c>
    </row>
    <row r="52" spans="1:6" x14ac:dyDescent="0.3">
      <c r="A52" t="s">
        <v>55</v>
      </c>
      <c r="B52">
        <v>0.12330000000000001</v>
      </c>
      <c r="C52">
        <v>0.3977</v>
      </c>
      <c r="D52">
        <v>339.09280000000001</v>
      </c>
      <c r="E52">
        <v>41.796799999999998</v>
      </c>
      <c r="F52">
        <v>234</v>
      </c>
    </row>
    <row r="53" spans="1:6" x14ac:dyDescent="0.3">
      <c r="A53" t="s">
        <v>56</v>
      </c>
      <c r="B53">
        <v>0.21310000000000001</v>
      </c>
      <c r="C53">
        <v>0.48149999999999998</v>
      </c>
      <c r="D53">
        <v>321.18020000000001</v>
      </c>
      <c r="E53">
        <v>68.459299999999999</v>
      </c>
      <c r="F53">
        <v>179</v>
      </c>
    </row>
    <row r="54" spans="1:6" x14ac:dyDescent="0.3">
      <c r="A54" t="s">
        <v>57</v>
      </c>
      <c r="B54">
        <v>0.1149</v>
      </c>
      <c r="C54">
        <v>0.3604</v>
      </c>
      <c r="D54">
        <v>315.66359999999997</v>
      </c>
      <c r="E54">
        <v>36.276200000000003</v>
      </c>
      <c r="F54">
        <v>215</v>
      </c>
    </row>
    <row r="55" spans="1:6" x14ac:dyDescent="0.3">
      <c r="A55" t="s">
        <v>58</v>
      </c>
      <c r="B55">
        <v>0.1236</v>
      </c>
      <c r="C55">
        <v>0.31559999999999999</v>
      </c>
      <c r="D55">
        <v>371.57670000000002</v>
      </c>
      <c r="E55">
        <v>45.944400000000002</v>
      </c>
      <c r="F55">
        <v>226</v>
      </c>
    </row>
    <row r="56" spans="1:6" x14ac:dyDescent="0.3">
      <c r="A56" t="s">
        <v>59</v>
      </c>
      <c r="B56">
        <v>0.20330000000000001</v>
      </c>
      <c r="C56">
        <v>0.41489999999999999</v>
      </c>
      <c r="D56">
        <v>364.74700000000001</v>
      </c>
      <c r="E56">
        <v>74.164900000000003</v>
      </c>
      <c r="F56">
        <v>186</v>
      </c>
    </row>
    <row r="57" spans="1:6" x14ac:dyDescent="0.3">
      <c r="A57" t="s">
        <v>60</v>
      </c>
      <c r="B57">
        <v>0.24729999999999999</v>
      </c>
      <c r="C57">
        <v>0.52869999999999995</v>
      </c>
      <c r="D57">
        <v>332.56220000000002</v>
      </c>
      <c r="E57">
        <v>82.239599999999996</v>
      </c>
      <c r="F57">
        <v>177</v>
      </c>
    </row>
    <row r="58" spans="1:6" x14ac:dyDescent="0.3">
      <c r="A58" t="s">
        <v>61</v>
      </c>
      <c r="B58">
        <v>0.13589999999999999</v>
      </c>
      <c r="C58">
        <v>0.31180000000000002</v>
      </c>
      <c r="D58">
        <v>370.56810000000002</v>
      </c>
      <c r="E58">
        <v>50.372900000000001</v>
      </c>
      <c r="F58">
        <v>209</v>
      </c>
    </row>
    <row r="59" spans="1:6" x14ac:dyDescent="0.3">
      <c r="A59" t="s">
        <v>62</v>
      </c>
      <c r="B59">
        <v>0.1681</v>
      </c>
      <c r="C59">
        <v>0.32719999999999999</v>
      </c>
      <c r="D59">
        <v>382.35919999999999</v>
      </c>
      <c r="E59">
        <v>64.257099999999994</v>
      </c>
      <c r="F59">
        <v>186</v>
      </c>
    </row>
    <row r="60" spans="1:6" x14ac:dyDescent="0.3">
      <c r="A60" t="s">
        <v>63</v>
      </c>
      <c r="B60">
        <v>0.1221</v>
      </c>
      <c r="C60">
        <v>0.35630000000000001</v>
      </c>
      <c r="D60">
        <v>372.7543</v>
      </c>
      <c r="E60">
        <v>45.523899999999998</v>
      </c>
      <c r="F60">
        <v>245</v>
      </c>
    </row>
    <row r="61" spans="1:6" x14ac:dyDescent="0.3">
      <c r="A61" t="s">
        <v>64</v>
      </c>
      <c r="B61">
        <v>0.121</v>
      </c>
      <c r="C61">
        <v>0.40450000000000003</v>
      </c>
      <c r="D61">
        <v>349.52550000000002</v>
      </c>
      <c r="E61">
        <v>42.276600000000002</v>
      </c>
      <c r="F61">
        <v>245</v>
      </c>
    </row>
    <row r="62" spans="1:6" x14ac:dyDescent="0.3">
      <c r="A62" t="s">
        <v>65</v>
      </c>
      <c r="B62">
        <v>0.12239999999999999</v>
      </c>
      <c r="C62">
        <v>0.44390000000000002</v>
      </c>
      <c r="D62">
        <v>273.3442</v>
      </c>
      <c r="E62">
        <v>33.445700000000002</v>
      </c>
      <c r="F62">
        <v>198</v>
      </c>
    </row>
    <row r="63" spans="1:6" x14ac:dyDescent="0.3">
      <c r="A63" t="s">
        <v>66</v>
      </c>
      <c r="B63">
        <v>0.1331</v>
      </c>
      <c r="C63">
        <v>0.39589999999999997</v>
      </c>
      <c r="D63">
        <v>287.71730000000002</v>
      </c>
      <c r="E63">
        <v>38.287199999999999</v>
      </c>
      <c r="F63">
        <v>191</v>
      </c>
    </row>
    <row r="64" spans="1:6" x14ac:dyDescent="0.3">
      <c r="A64" t="s">
        <v>67</v>
      </c>
      <c r="B64">
        <v>0.14990000000000001</v>
      </c>
      <c r="C64">
        <v>0.35439999999999999</v>
      </c>
      <c r="D64">
        <v>344.83100000000002</v>
      </c>
      <c r="E64">
        <v>51.681699999999999</v>
      </c>
      <c r="F64">
        <v>199</v>
      </c>
    </row>
    <row r="65" spans="1:6" x14ac:dyDescent="0.3">
      <c r="A65" t="s">
        <v>68</v>
      </c>
      <c r="B65">
        <v>0.1449</v>
      </c>
      <c r="C65">
        <v>0.44290000000000002</v>
      </c>
      <c r="D65">
        <v>395.27050000000003</v>
      </c>
      <c r="E65">
        <v>57.258800000000001</v>
      </c>
      <c r="F65">
        <v>266</v>
      </c>
    </row>
    <row r="66" spans="1:6" x14ac:dyDescent="0.3">
      <c r="A66" t="s">
        <v>69</v>
      </c>
      <c r="B66">
        <v>0.16900000000000001</v>
      </c>
      <c r="C66">
        <v>0.33589999999999998</v>
      </c>
      <c r="D66">
        <v>475.06659999999999</v>
      </c>
      <c r="E66">
        <v>80.305700000000002</v>
      </c>
      <c r="F66">
        <v>236</v>
      </c>
    </row>
    <row r="67" spans="1:6" x14ac:dyDescent="0.3">
      <c r="A67" t="s">
        <v>70</v>
      </c>
      <c r="B67">
        <v>0.14630000000000001</v>
      </c>
      <c r="C67">
        <v>0.33239999999999997</v>
      </c>
      <c r="D67">
        <v>439.51560000000001</v>
      </c>
      <c r="E67">
        <v>64.319599999999994</v>
      </c>
      <c r="F67">
        <v>246</v>
      </c>
    </row>
    <row r="68" spans="1:6" x14ac:dyDescent="0.3">
      <c r="A68" t="s">
        <v>71</v>
      </c>
      <c r="B68">
        <v>0.1399</v>
      </c>
      <c r="C68">
        <v>0.33250000000000002</v>
      </c>
      <c r="D68">
        <v>378.07319999999999</v>
      </c>
      <c r="E68">
        <v>52.891800000000003</v>
      </c>
      <c r="F68">
        <v>219</v>
      </c>
    </row>
    <row r="69" spans="1:6" x14ac:dyDescent="0.3">
      <c r="A69" t="s">
        <v>72</v>
      </c>
      <c r="B69">
        <v>0.1794</v>
      </c>
      <c r="C69">
        <v>0.31730000000000003</v>
      </c>
      <c r="D69">
        <v>469.32429999999999</v>
      </c>
      <c r="E69">
        <v>84.178399999999996</v>
      </c>
      <c r="F69">
        <v>204</v>
      </c>
    </row>
    <row r="70" spans="1:6" x14ac:dyDescent="0.3">
      <c r="A70" t="s">
        <v>73</v>
      </c>
      <c r="B70">
        <v>0.26229999999999998</v>
      </c>
      <c r="C70">
        <v>0.4476</v>
      </c>
      <c r="D70">
        <v>432.42259999999999</v>
      </c>
      <c r="E70">
        <v>113.4362</v>
      </c>
      <c r="F70">
        <v>179</v>
      </c>
    </row>
    <row r="71" spans="1:6" x14ac:dyDescent="0.3">
      <c r="A71" t="s">
        <v>74</v>
      </c>
      <c r="B71">
        <v>0.14910000000000001</v>
      </c>
      <c r="C71">
        <v>0.43830000000000002</v>
      </c>
      <c r="D71">
        <v>318.21039999999999</v>
      </c>
      <c r="E71">
        <v>47.433199999999999</v>
      </c>
      <c r="F71">
        <v>210</v>
      </c>
    </row>
    <row r="72" spans="1:6" x14ac:dyDescent="0.3">
      <c r="A72" t="s">
        <v>75</v>
      </c>
      <c r="B72">
        <v>0.14099999999999999</v>
      </c>
      <c r="C72">
        <v>0.26819999999999999</v>
      </c>
      <c r="D72">
        <v>430.14280000000002</v>
      </c>
      <c r="E72">
        <v>60.645000000000003</v>
      </c>
      <c r="F72">
        <v>204</v>
      </c>
    </row>
    <row r="73" spans="1:6" x14ac:dyDescent="0.3">
      <c r="A73" t="s">
        <v>76</v>
      </c>
      <c r="B73">
        <v>0.24149999999999999</v>
      </c>
      <c r="C73">
        <v>0.47399999999999998</v>
      </c>
      <c r="D73">
        <v>413.90120000000002</v>
      </c>
      <c r="E73">
        <v>99.956699999999998</v>
      </c>
      <c r="F73">
        <v>203</v>
      </c>
    </row>
    <row r="74" spans="1:6" x14ac:dyDescent="0.3">
      <c r="A74" t="s">
        <v>77</v>
      </c>
      <c r="B74">
        <v>0.1547</v>
      </c>
      <c r="C74">
        <v>0.42620000000000002</v>
      </c>
      <c r="D74">
        <v>343.74459999999999</v>
      </c>
      <c r="E74">
        <v>53.166899999999998</v>
      </c>
      <c r="F74">
        <v>219</v>
      </c>
    </row>
    <row r="75" spans="1:6" x14ac:dyDescent="0.3">
      <c r="A75" t="s">
        <v>78</v>
      </c>
      <c r="B75">
        <v>0.18079999999999999</v>
      </c>
      <c r="C75">
        <v>0.33289999999999997</v>
      </c>
      <c r="D75">
        <v>409.44659999999999</v>
      </c>
      <c r="E75">
        <v>74.041600000000003</v>
      </c>
      <c r="F75">
        <v>187</v>
      </c>
    </row>
    <row r="76" spans="1:6" x14ac:dyDescent="0.3">
      <c r="A76" t="s">
        <v>79</v>
      </c>
      <c r="B76">
        <v>0.2823</v>
      </c>
      <c r="C76">
        <v>0.49619999999999997</v>
      </c>
      <c r="D76">
        <v>371.28190000000001</v>
      </c>
      <c r="E76">
        <v>104.8278</v>
      </c>
      <c r="F76">
        <v>160</v>
      </c>
    </row>
    <row r="77" spans="1:6" x14ac:dyDescent="0.3">
      <c r="A77" t="s">
        <v>80</v>
      </c>
      <c r="B77">
        <v>0.18060000000000001</v>
      </c>
      <c r="C77">
        <v>0.33150000000000002</v>
      </c>
      <c r="D77">
        <v>467.76440000000002</v>
      </c>
      <c r="E77">
        <v>84.466899999999995</v>
      </c>
      <c r="F77">
        <v>213</v>
      </c>
    </row>
    <row r="78" spans="1:6" x14ac:dyDescent="0.3">
      <c r="A78" t="s">
        <v>81</v>
      </c>
      <c r="B78">
        <v>0.15909999999999999</v>
      </c>
      <c r="C78">
        <v>0.29370000000000002</v>
      </c>
      <c r="D78">
        <v>475.62580000000003</v>
      </c>
      <c r="E78">
        <v>75.653599999999997</v>
      </c>
      <c r="F78">
        <v>218</v>
      </c>
    </row>
    <row r="79" spans="1:6" x14ac:dyDescent="0.3">
      <c r="A79" t="s">
        <v>82</v>
      </c>
      <c r="B79">
        <v>0.29949999999999999</v>
      </c>
      <c r="C79">
        <v>0.59360000000000002</v>
      </c>
      <c r="D79">
        <v>335.10829999999999</v>
      </c>
      <c r="E79">
        <v>100.37690000000001</v>
      </c>
      <c r="F79">
        <v>166</v>
      </c>
    </row>
    <row r="80" spans="1:6" x14ac:dyDescent="0.3">
      <c r="A80" t="s">
        <v>83</v>
      </c>
      <c r="B80">
        <v>0.1925</v>
      </c>
      <c r="C80">
        <v>0.40100000000000002</v>
      </c>
      <c r="D80">
        <v>450.11430000000001</v>
      </c>
      <c r="E80">
        <v>86.6614</v>
      </c>
      <c r="F80">
        <v>234</v>
      </c>
    </row>
    <row r="81" spans="1:6" x14ac:dyDescent="0.3">
      <c r="A81" t="s">
        <v>84</v>
      </c>
      <c r="B81">
        <v>0.2404</v>
      </c>
      <c r="C81">
        <v>0.39179999999999998</v>
      </c>
      <c r="D81">
        <v>460.81950000000001</v>
      </c>
      <c r="E81">
        <v>110.80110000000001</v>
      </c>
      <c r="F81">
        <v>178</v>
      </c>
    </row>
    <row r="82" spans="1:6" x14ac:dyDescent="0.3">
      <c r="A82" t="s">
        <v>85</v>
      </c>
      <c r="B82">
        <v>0.16619999999999999</v>
      </c>
      <c r="C82">
        <v>0.28000000000000003</v>
      </c>
      <c r="D82">
        <v>494.74040000000002</v>
      </c>
      <c r="E82">
        <v>82.235399999999998</v>
      </c>
      <c r="F82">
        <v>201</v>
      </c>
    </row>
    <row r="83" spans="1:6" x14ac:dyDescent="0.3">
      <c r="A83" t="s">
        <v>86</v>
      </c>
      <c r="B83">
        <v>0.1837</v>
      </c>
      <c r="C83">
        <v>0.41770000000000002</v>
      </c>
      <c r="D83">
        <v>373.04340000000002</v>
      </c>
      <c r="E83">
        <v>68.522599999999997</v>
      </c>
      <c r="F83">
        <v>209</v>
      </c>
    </row>
    <row r="84" spans="1:6" x14ac:dyDescent="0.3">
      <c r="A84" t="s">
        <v>87</v>
      </c>
      <c r="B84">
        <v>0.1918</v>
      </c>
      <c r="C84">
        <v>0.34289999999999998</v>
      </c>
      <c r="D84">
        <v>512.90719999999999</v>
      </c>
      <c r="E84">
        <v>98.391199999999998</v>
      </c>
      <c r="F84">
        <v>226</v>
      </c>
    </row>
    <row r="85" spans="1:6" x14ac:dyDescent="0.3">
      <c r="A85" t="s">
        <v>88</v>
      </c>
      <c r="B85">
        <v>0.1663</v>
      </c>
      <c r="C85">
        <v>0.29310000000000003</v>
      </c>
      <c r="D85">
        <v>485.47719999999998</v>
      </c>
      <c r="E85">
        <v>80.742400000000004</v>
      </c>
      <c r="F85">
        <v>210</v>
      </c>
    </row>
    <row r="86" spans="1:6" x14ac:dyDescent="0.3">
      <c r="A86" t="s">
        <v>89</v>
      </c>
      <c r="B86">
        <v>0.2409</v>
      </c>
      <c r="C86">
        <v>0.38119999999999998</v>
      </c>
      <c r="D86">
        <v>456.4522</v>
      </c>
      <c r="E86">
        <v>109.9444</v>
      </c>
      <c r="F86">
        <v>168</v>
      </c>
    </row>
    <row r="87" spans="1:6" x14ac:dyDescent="0.3">
      <c r="A87" t="s">
        <v>90</v>
      </c>
      <c r="B87">
        <v>0.15229999999999999</v>
      </c>
      <c r="C87">
        <v>0.312</v>
      </c>
      <c r="D87">
        <v>445.4162</v>
      </c>
      <c r="E87">
        <v>67.836500000000001</v>
      </c>
      <c r="F87">
        <v>228</v>
      </c>
    </row>
    <row r="88" spans="1:6" x14ac:dyDescent="0.3">
      <c r="A88" t="s">
        <v>91</v>
      </c>
      <c r="B88">
        <v>0.2238</v>
      </c>
      <c r="C88">
        <v>0.42509999999999998</v>
      </c>
      <c r="D88">
        <v>337.87709999999998</v>
      </c>
      <c r="E88">
        <v>75.617500000000007</v>
      </c>
      <c r="F88">
        <v>160</v>
      </c>
    </row>
    <row r="89" spans="1:6" x14ac:dyDescent="0.3">
      <c r="A89" t="s">
        <v>92</v>
      </c>
      <c r="B89">
        <v>0.17030000000000001</v>
      </c>
      <c r="C89">
        <v>0.3306</v>
      </c>
      <c r="D89">
        <v>391.90780000000001</v>
      </c>
      <c r="E89">
        <v>66.748099999999994</v>
      </c>
      <c r="F89">
        <v>190</v>
      </c>
    </row>
    <row r="90" spans="1:6" x14ac:dyDescent="0.3">
      <c r="A90" t="s">
        <v>93</v>
      </c>
      <c r="B90">
        <v>0.1457</v>
      </c>
      <c r="C90">
        <v>0.2843</v>
      </c>
      <c r="D90">
        <v>438.89</v>
      </c>
      <c r="E90">
        <v>63.926499999999997</v>
      </c>
      <c r="F90">
        <v>214</v>
      </c>
    </row>
    <row r="91" spans="1:6" x14ac:dyDescent="0.3">
      <c r="A91" t="s">
        <v>94</v>
      </c>
      <c r="B91">
        <v>0.15570000000000001</v>
      </c>
      <c r="C91">
        <v>0.46250000000000002</v>
      </c>
      <c r="D91">
        <v>342.21839999999997</v>
      </c>
      <c r="E91">
        <v>53.293300000000002</v>
      </c>
      <c r="F91">
        <v>227</v>
      </c>
    </row>
    <row r="92" spans="1:6" x14ac:dyDescent="0.3">
      <c r="A92" t="s">
        <v>95</v>
      </c>
      <c r="B92">
        <v>0.21629999999999999</v>
      </c>
      <c r="C92">
        <v>0.37230000000000002</v>
      </c>
      <c r="D92">
        <v>436.64339999999999</v>
      </c>
      <c r="E92">
        <v>94.435400000000001</v>
      </c>
      <c r="F92">
        <v>183</v>
      </c>
    </row>
    <row r="93" spans="1:6" x14ac:dyDescent="0.3">
      <c r="A93" t="s">
        <v>96</v>
      </c>
      <c r="B93">
        <v>0.12759999999999999</v>
      </c>
      <c r="C93">
        <v>0.29310000000000003</v>
      </c>
      <c r="D93">
        <v>476.3673</v>
      </c>
      <c r="E93">
        <v>60.785499999999999</v>
      </c>
      <c r="F93">
        <v>269</v>
      </c>
    </row>
    <row r="94" spans="1:6" x14ac:dyDescent="0.3">
      <c r="A94" t="s">
        <v>97</v>
      </c>
      <c r="B94">
        <v>0.26429999999999998</v>
      </c>
      <c r="C94">
        <v>0.47489999999999999</v>
      </c>
      <c r="D94">
        <v>340.46660000000003</v>
      </c>
      <c r="E94">
        <v>89.978200000000001</v>
      </c>
      <c r="F94">
        <v>151</v>
      </c>
    </row>
    <row r="95" spans="1:6" x14ac:dyDescent="0.3">
      <c r="A95" t="s">
        <v>98</v>
      </c>
      <c r="B95">
        <v>0.1207</v>
      </c>
      <c r="C95">
        <v>0.249</v>
      </c>
      <c r="D95">
        <v>426.8886</v>
      </c>
      <c r="E95">
        <v>51.515900000000002</v>
      </c>
      <c r="F95">
        <v>220</v>
      </c>
    </row>
    <row r="96" spans="1:6" x14ac:dyDescent="0.3">
      <c r="A96" t="s">
        <v>99</v>
      </c>
      <c r="B96">
        <v>0.12970000000000001</v>
      </c>
      <c r="C96">
        <v>0.44419999999999998</v>
      </c>
      <c r="D96">
        <v>313.52249999999998</v>
      </c>
      <c r="E96">
        <v>40.653300000000002</v>
      </c>
      <c r="F96">
        <v>222</v>
      </c>
    </row>
    <row r="97" spans="1:6" x14ac:dyDescent="0.3">
      <c r="A97" t="s">
        <v>1</v>
      </c>
    </row>
    <row r="98" spans="1:6" x14ac:dyDescent="0.3">
      <c r="A98" t="s">
        <v>100</v>
      </c>
      <c r="B98">
        <v>0.84289999999999998</v>
      </c>
      <c r="C98">
        <v>1.3782000000000001</v>
      </c>
      <c r="D98">
        <v>473.76310000000001</v>
      </c>
      <c r="E98">
        <v>399.34350000000001</v>
      </c>
      <c r="F98">
        <v>184</v>
      </c>
    </row>
    <row r="99" spans="1:6" x14ac:dyDescent="0.3">
      <c r="A99" t="s">
        <v>351</v>
      </c>
      <c r="B99">
        <v>1.0248999999999999</v>
      </c>
      <c r="C99">
        <v>1.345</v>
      </c>
      <c r="D99">
        <v>978.93330000000003</v>
      </c>
      <c r="E99">
        <v>1003.3122</v>
      </c>
      <c r="F99">
        <v>233</v>
      </c>
    </row>
    <row r="100" spans="1:6" x14ac:dyDescent="0.3">
      <c r="A100" t="s">
        <v>102</v>
      </c>
      <c r="B100">
        <v>0.31890000000000002</v>
      </c>
      <c r="C100">
        <v>0.59119999999999995</v>
      </c>
      <c r="D100">
        <v>369.017</v>
      </c>
      <c r="E100">
        <v>117.6683</v>
      </c>
      <c r="F100">
        <v>170</v>
      </c>
    </row>
    <row r="101" spans="1:6" x14ac:dyDescent="0.3">
      <c r="A101" t="s">
        <v>103</v>
      </c>
      <c r="B101">
        <v>1.0853999999999999</v>
      </c>
      <c r="C101">
        <v>1.4500999999999999</v>
      </c>
      <c r="D101">
        <v>711.63109999999995</v>
      </c>
      <c r="E101">
        <v>772.38189999999997</v>
      </c>
      <c r="F101">
        <v>179</v>
      </c>
    </row>
    <row r="102" spans="1:6" x14ac:dyDescent="0.3">
      <c r="A102" t="s">
        <v>104</v>
      </c>
      <c r="B102">
        <v>0.28949999999999998</v>
      </c>
      <c r="C102">
        <v>0.71189999999999998</v>
      </c>
      <c r="D102">
        <v>326.97719999999998</v>
      </c>
      <c r="E102">
        <v>94.669300000000007</v>
      </c>
      <c r="F102">
        <v>194</v>
      </c>
    </row>
    <row r="103" spans="1:6" x14ac:dyDescent="0.3">
      <c r="A103" t="s">
        <v>105</v>
      </c>
      <c r="B103">
        <v>1.0799000000000001</v>
      </c>
      <c r="C103">
        <v>1.5026999999999999</v>
      </c>
      <c r="D103">
        <v>618.44309999999996</v>
      </c>
      <c r="E103">
        <v>667.87630000000001</v>
      </c>
      <c r="F103">
        <v>174</v>
      </c>
    </row>
    <row r="104" spans="1:6" x14ac:dyDescent="0.3">
      <c r="A104" t="s">
        <v>106</v>
      </c>
      <c r="B104">
        <v>1.0553999999999999</v>
      </c>
      <c r="C104">
        <v>1.3284</v>
      </c>
      <c r="D104">
        <v>1002.4271</v>
      </c>
      <c r="E104">
        <v>1057.9768999999999</v>
      </c>
      <c r="F104">
        <v>206</v>
      </c>
    </row>
    <row r="105" spans="1:6" x14ac:dyDescent="0.3">
      <c r="A105" t="s">
        <v>107</v>
      </c>
      <c r="B105">
        <v>0.92730000000000001</v>
      </c>
      <c r="C105">
        <v>1.2890999999999999</v>
      </c>
      <c r="D105">
        <v>887.23990000000003</v>
      </c>
      <c r="E105">
        <v>822.73320000000001</v>
      </c>
      <c r="F105">
        <v>249</v>
      </c>
    </row>
    <row r="106" spans="1:6" x14ac:dyDescent="0.3">
      <c r="A106" t="s">
        <v>108</v>
      </c>
      <c r="B106">
        <v>1.0426</v>
      </c>
      <c r="C106">
        <v>1.4155</v>
      </c>
      <c r="D106">
        <v>903.40449999999998</v>
      </c>
      <c r="E106">
        <v>941.89250000000004</v>
      </c>
      <c r="F106">
        <v>238</v>
      </c>
    </row>
    <row r="107" spans="1:6" x14ac:dyDescent="0.3">
      <c r="A107" t="s">
        <v>109</v>
      </c>
      <c r="B107">
        <v>0.27550000000000002</v>
      </c>
      <c r="C107">
        <v>0.5343</v>
      </c>
      <c r="D107">
        <v>371.57350000000002</v>
      </c>
      <c r="E107">
        <v>102.35339999999999</v>
      </c>
      <c r="F107">
        <v>180</v>
      </c>
    </row>
    <row r="108" spans="1:6" x14ac:dyDescent="0.3">
      <c r="A108" t="s">
        <v>110</v>
      </c>
      <c r="B108">
        <v>0.8034</v>
      </c>
      <c r="C108">
        <v>1.1261000000000001</v>
      </c>
      <c r="D108">
        <v>610.71079999999995</v>
      </c>
      <c r="E108">
        <v>490.63690000000003</v>
      </c>
      <c r="F108">
        <v>175</v>
      </c>
    </row>
    <row r="109" spans="1:6" x14ac:dyDescent="0.3">
      <c r="A109" t="s">
        <v>111</v>
      </c>
      <c r="B109">
        <v>0.38519999999999999</v>
      </c>
      <c r="C109">
        <v>1.0327</v>
      </c>
      <c r="D109">
        <v>277.48970000000003</v>
      </c>
      <c r="E109">
        <v>106.8758</v>
      </c>
      <c r="F109">
        <v>174</v>
      </c>
    </row>
    <row r="110" spans="1:6" x14ac:dyDescent="0.3">
      <c r="A110" t="s">
        <v>112</v>
      </c>
      <c r="B110">
        <v>0.97150000000000003</v>
      </c>
      <c r="C110">
        <v>1.2609999999999999</v>
      </c>
      <c r="D110">
        <v>757.95450000000005</v>
      </c>
      <c r="E110">
        <v>736.38099999999997</v>
      </c>
      <c r="F110">
        <v>174</v>
      </c>
    </row>
    <row r="111" spans="1:6" x14ac:dyDescent="0.3">
      <c r="A111" t="s">
        <v>113</v>
      </c>
      <c r="B111">
        <v>0.78859999999999997</v>
      </c>
      <c r="C111">
        <v>1.1871</v>
      </c>
      <c r="D111">
        <v>577.97590000000002</v>
      </c>
      <c r="E111">
        <v>455.80599999999998</v>
      </c>
      <c r="F111">
        <v>194</v>
      </c>
    </row>
    <row r="112" spans="1:6" x14ac:dyDescent="0.3">
      <c r="A112" t="s">
        <v>114</v>
      </c>
      <c r="B112">
        <v>0.37130000000000002</v>
      </c>
      <c r="C112">
        <v>0.82179999999999997</v>
      </c>
      <c r="D112">
        <v>304.6687</v>
      </c>
      <c r="E112">
        <v>113.133</v>
      </c>
      <c r="F112">
        <v>167</v>
      </c>
    </row>
    <row r="113" spans="1:6" x14ac:dyDescent="0.3">
      <c r="A113" t="s">
        <v>115</v>
      </c>
      <c r="B113">
        <v>0.83240000000000003</v>
      </c>
      <c r="C113">
        <v>1.4444999999999999</v>
      </c>
      <c r="D113">
        <v>361.10289999999998</v>
      </c>
      <c r="E113">
        <v>300.59910000000002</v>
      </c>
      <c r="F113">
        <v>153</v>
      </c>
    </row>
    <row r="114" spans="1:6" x14ac:dyDescent="0.3">
      <c r="A114" t="s">
        <v>116</v>
      </c>
      <c r="B114">
        <v>0.23680000000000001</v>
      </c>
      <c r="C114">
        <v>0.50739999999999996</v>
      </c>
      <c r="D114">
        <v>281.27390000000003</v>
      </c>
      <c r="E114">
        <v>66.606099999999998</v>
      </c>
      <c r="F114">
        <v>150</v>
      </c>
    </row>
    <row r="115" spans="1:6" x14ac:dyDescent="0.3">
      <c r="A115" t="s">
        <v>117</v>
      </c>
      <c r="B115">
        <v>0.74250000000000005</v>
      </c>
      <c r="C115">
        <v>1.4376</v>
      </c>
      <c r="D115">
        <v>411.58199999999999</v>
      </c>
      <c r="E115">
        <v>305.61579999999998</v>
      </c>
      <c r="F115">
        <v>199</v>
      </c>
    </row>
    <row r="116" spans="1:6" x14ac:dyDescent="0.3">
      <c r="A116" t="s">
        <v>118</v>
      </c>
      <c r="B116">
        <v>0.76629999999999998</v>
      </c>
      <c r="C116">
        <v>1.5137</v>
      </c>
      <c r="D116">
        <v>413.14269999999999</v>
      </c>
      <c r="E116">
        <v>316.57470000000001</v>
      </c>
      <c r="F116">
        <v>204</v>
      </c>
    </row>
    <row r="117" spans="1:6" x14ac:dyDescent="0.3">
      <c r="A117" t="s">
        <v>119</v>
      </c>
      <c r="B117">
        <v>0.77300000000000002</v>
      </c>
      <c r="C117">
        <v>1.4992000000000001</v>
      </c>
      <c r="D117">
        <v>419.08179999999999</v>
      </c>
      <c r="E117">
        <v>323.95510000000002</v>
      </c>
      <c r="F117">
        <v>203</v>
      </c>
    </row>
    <row r="118" spans="1:6" x14ac:dyDescent="0.3">
      <c r="A118" t="s">
        <v>120</v>
      </c>
      <c r="B118">
        <v>0.89349999999999996</v>
      </c>
      <c r="C118">
        <v>1.3492</v>
      </c>
      <c r="D118">
        <v>627.58989999999994</v>
      </c>
      <c r="E118">
        <v>560.72299999999996</v>
      </c>
      <c r="F118">
        <v>212</v>
      </c>
    </row>
    <row r="119" spans="1:6" x14ac:dyDescent="0.3">
      <c r="A119" t="s">
        <v>121</v>
      </c>
      <c r="B119">
        <v>0.8841</v>
      </c>
      <c r="C119">
        <v>1.2687999999999999</v>
      </c>
      <c r="D119">
        <v>560.67729999999995</v>
      </c>
      <c r="E119">
        <v>495.70589999999999</v>
      </c>
      <c r="F119">
        <v>170</v>
      </c>
    </row>
    <row r="120" spans="1:6" x14ac:dyDescent="0.3">
      <c r="A120" t="s">
        <v>122</v>
      </c>
      <c r="B120">
        <v>1.0165999999999999</v>
      </c>
      <c r="C120">
        <v>1.3965000000000001</v>
      </c>
      <c r="D120">
        <v>823.34479999999996</v>
      </c>
      <c r="E120">
        <v>836.99890000000005</v>
      </c>
      <c r="F120">
        <v>224</v>
      </c>
    </row>
    <row r="121" spans="1:6" x14ac:dyDescent="0.3">
      <c r="A121" t="s">
        <v>123</v>
      </c>
      <c r="B121">
        <v>0.98280000000000001</v>
      </c>
      <c r="C121">
        <v>1.3987000000000001</v>
      </c>
      <c r="D121">
        <v>578.44550000000004</v>
      </c>
      <c r="E121">
        <v>568.51279999999997</v>
      </c>
      <c r="F121">
        <v>172</v>
      </c>
    </row>
    <row r="122" spans="1:6" x14ac:dyDescent="0.3">
      <c r="A122" t="s">
        <v>124</v>
      </c>
      <c r="B122">
        <v>0.8407</v>
      </c>
      <c r="C122">
        <v>1.1476</v>
      </c>
      <c r="D122">
        <v>658.01239999999996</v>
      </c>
      <c r="E122">
        <v>553.15890000000002</v>
      </c>
      <c r="F122">
        <v>176</v>
      </c>
    </row>
    <row r="123" spans="1:6" x14ac:dyDescent="0.3">
      <c r="A123" t="s">
        <v>125</v>
      </c>
      <c r="B123">
        <v>0.58440000000000003</v>
      </c>
      <c r="C123">
        <v>1.0933999999999999</v>
      </c>
      <c r="D123">
        <v>504.80529999999999</v>
      </c>
      <c r="E123">
        <v>294.99799999999999</v>
      </c>
      <c r="F123">
        <v>235</v>
      </c>
    </row>
    <row r="124" spans="1:6" x14ac:dyDescent="0.3">
      <c r="A124" t="s">
        <v>126</v>
      </c>
      <c r="B124">
        <v>0.48349999999999999</v>
      </c>
      <c r="C124">
        <v>0.97519999999999996</v>
      </c>
      <c r="D124">
        <v>301.43</v>
      </c>
      <c r="E124">
        <v>145.7269</v>
      </c>
      <c r="F124">
        <v>152</v>
      </c>
    </row>
    <row r="125" spans="1:6" x14ac:dyDescent="0.3">
      <c r="A125" t="s">
        <v>127</v>
      </c>
      <c r="B125">
        <v>0.64119999999999999</v>
      </c>
      <c r="C125">
        <v>1.2431000000000001</v>
      </c>
      <c r="D125">
        <v>330.44799999999998</v>
      </c>
      <c r="E125">
        <v>211.8853</v>
      </c>
      <c r="F125">
        <v>160</v>
      </c>
    </row>
    <row r="126" spans="1:6" x14ac:dyDescent="0.3">
      <c r="A126" t="s">
        <v>128</v>
      </c>
      <c r="B126">
        <v>0.85580000000000001</v>
      </c>
      <c r="C126">
        <v>1.3240000000000001</v>
      </c>
      <c r="D126">
        <v>568.37599999999998</v>
      </c>
      <c r="E126">
        <v>486.4128</v>
      </c>
      <c r="F126">
        <v>201</v>
      </c>
    </row>
    <row r="127" spans="1:6" x14ac:dyDescent="0.3">
      <c r="A127" t="s">
        <v>129</v>
      </c>
      <c r="B127">
        <v>0.158</v>
      </c>
      <c r="C127">
        <v>0.49459999999999998</v>
      </c>
      <c r="D127">
        <v>311.5249</v>
      </c>
      <c r="E127">
        <v>49.228099999999998</v>
      </c>
      <c r="F127">
        <v>212</v>
      </c>
    </row>
    <row r="128" spans="1:6" x14ac:dyDescent="0.3">
      <c r="A128" t="s">
        <v>130</v>
      </c>
      <c r="B128">
        <v>0.16930000000000001</v>
      </c>
      <c r="C128">
        <v>0.3755</v>
      </c>
      <c r="D128">
        <v>318.65159999999997</v>
      </c>
      <c r="E128">
        <v>53.935699999999997</v>
      </c>
      <c r="F128">
        <v>175</v>
      </c>
    </row>
    <row r="129" spans="1:6" x14ac:dyDescent="0.3">
      <c r="A129" t="s">
        <v>131</v>
      </c>
      <c r="B129">
        <v>0.14729999999999999</v>
      </c>
      <c r="C129">
        <v>0.43259999999999998</v>
      </c>
      <c r="D129">
        <v>339.64800000000002</v>
      </c>
      <c r="E129">
        <v>50.033499999999997</v>
      </c>
      <c r="F129">
        <v>224</v>
      </c>
    </row>
    <row r="130" spans="1:6" x14ac:dyDescent="0.3">
      <c r="A130" t="s">
        <v>132</v>
      </c>
      <c r="B130">
        <v>0.16900000000000001</v>
      </c>
      <c r="C130">
        <v>0.4239</v>
      </c>
      <c r="D130">
        <v>330.91460000000001</v>
      </c>
      <c r="E130">
        <v>55.913600000000002</v>
      </c>
      <c r="F130">
        <v>199</v>
      </c>
    </row>
    <row r="131" spans="1:6" x14ac:dyDescent="0.3">
      <c r="A131" t="s">
        <v>133</v>
      </c>
      <c r="B131">
        <v>0.1371</v>
      </c>
      <c r="C131">
        <v>0.45250000000000001</v>
      </c>
      <c r="D131">
        <v>284.02690000000001</v>
      </c>
      <c r="E131">
        <v>38.929699999999997</v>
      </c>
      <c r="F131">
        <v>198</v>
      </c>
    </row>
    <row r="132" spans="1:6" x14ac:dyDescent="0.3">
      <c r="A132" t="s">
        <v>134</v>
      </c>
      <c r="B132">
        <v>0.30159999999999998</v>
      </c>
      <c r="C132">
        <v>0.62019999999999997</v>
      </c>
      <c r="D132">
        <v>290.0342</v>
      </c>
      <c r="E132">
        <v>87.473500000000001</v>
      </c>
      <c r="F132">
        <v>149</v>
      </c>
    </row>
    <row r="133" spans="1:6" x14ac:dyDescent="0.3">
      <c r="A133" t="s">
        <v>135</v>
      </c>
      <c r="B133">
        <v>0.18060000000000001</v>
      </c>
      <c r="C133">
        <v>0.4279</v>
      </c>
      <c r="D133">
        <v>335.7355</v>
      </c>
      <c r="E133">
        <v>60.647599999999997</v>
      </c>
      <c r="F133">
        <v>194</v>
      </c>
    </row>
    <row r="134" spans="1:6" x14ac:dyDescent="0.3">
      <c r="A134" t="s">
        <v>136</v>
      </c>
      <c r="B134">
        <v>0.12520000000000001</v>
      </c>
      <c r="C134">
        <v>0.28870000000000001</v>
      </c>
      <c r="D134">
        <v>332.01870000000002</v>
      </c>
      <c r="E134">
        <v>41.581200000000003</v>
      </c>
      <c r="F134">
        <v>188</v>
      </c>
    </row>
    <row r="135" spans="1:6" x14ac:dyDescent="0.3">
      <c r="A135" t="s">
        <v>137</v>
      </c>
      <c r="B135">
        <v>0.27</v>
      </c>
      <c r="C135">
        <v>0.70320000000000005</v>
      </c>
      <c r="D135">
        <v>379.82459999999998</v>
      </c>
      <c r="E135">
        <v>102.5501</v>
      </c>
      <c r="F135">
        <v>234</v>
      </c>
    </row>
    <row r="136" spans="1:6" x14ac:dyDescent="0.3">
      <c r="A136" t="s">
        <v>138</v>
      </c>
      <c r="B136">
        <v>0.26700000000000002</v>
      </c>
      <c r="C136">
        <v>0.51600000000000001</v>
      </c>
      <c r="D136">
        <v>418.63</v>
      </c>
      <c r="E136">
        <v>111.77509999999999</v>
      </c>
      <c r="F136">
        <v>202</v>
      </c>
    </row>
    <row r="137" spans="1:6" x14ac:dyDescent="0.3">
      <c r="A137" t="s">
        <v>139</v>
      </c>
      <c r="B137">
        <v>0.16209999999999999</v>
      </c>
      <c r="C137">
        <v>0.32400000000000001</v>
      </c>
      <c r="D137">
        <v>336.28449999999998</v>
      </c>
      <c r="E137">
        <v>54.518900000000002</v>
      </c>
      <c r="F137">
        <v>168</v>
      </c>
    </row>
    <row r="138" spans="1:6" x14ac:dyDescent="0.3">
      <c r="A138" t="s">
        <v>140</v>
      </c>
      <c r="B138">
        <v>0.2467</v>
      </c>
      <c r="C138">
        <v>0.49080000000000001</v>
      </c>
      <c r="D138">
        <v>367.93700000000001</v>
      </c>
      <c r="E138">
        <v>90.763300000000001</v>
      </c>
      <c r="F138">
        <v>183</v>
      </c>
    </row>
    <row r="139" spans="1:6" x14ac:dyDescent="0.3">
      <c r="A139" t="s">
        <v>141</v>
      </c>
      <c r="B139">
        <v>0.17610000000000001</v>
      </c>
      <c r="C139">
        <v>0.41920000000000002</v>
      </c>
      <c r="D139">
        <v>420.76799999999997</v>
      </c>
      <c r="E139">
        <v>74.106099999999998</v>
      </c>
      <c r="F139">
        <v>244</v>
      </c>
    </row>
    <row r="140" spans="1:6" x14ac:dyDescent="0.3">
      <c r="A140" t="s">
        <v>142</v>
      </c>
      <c r="B140">
        <v>0.14410000000000001</v>
      </c>
      <c r="C140">
        <v>0.3992</v>
      </c>
      <c r="D140">
        <v>300.52330000000001</v>
      </c>
      <c r="E140">
        <v>43.317799999999998</v>
      </c>
      <c r="F140">
        <v>192</v>
      </c>
    </row>
    <row r="141" spans="1:6" x14ac:dyDescent="0.3">
      <c r="A141" t="s">
        <v>143</v>
      </c>
      <c r="B141">
        <v>0.13</v>
      </c>
      <c r="C141">
        <v>0.52010000000000001</v>
      </c>
      <c r="D141">
        <v>333.34309999999999</v>
      </c>
      <c r="E141">
        <v>43.349499999999999</v>
      </c>
      <c r="F141">
        <v>250</v>
      </c>
    </row>
    <row r="142" spans="1:6" x14ac:dyDescent="0.3">
      <c r="A142" t="s">
        <v>144</v>
      </c>
      <c r="B142">
        <v>0.17979999999999999</v>
      </c>
      <c r="C142">
        <v>0.56479999999999997</v>
      </c>
      <c r="D142">
        <v>444.54270000000002</v>
      </c>
      <c r="E142">
        <v>79.940399999999997</v>
      </c>
      <c r="F142">
        <v>303</v>
      </c>
    </row>
    <row r="143" spans="1:6" x14ac:dyDescent="0.3">
      <c r="A143" t="s">
        <v>145</v>
      </c>
      <c r="B143">
        <v>0.1371</v>
      </c>
      <c r="C143">
        <v>0.3654</v>
      </c>
      <c r="D143">
        <v>328.12880000000001</v>
      </c>
      <c r="E143">
        <v>44.991900000000001</v>
      </c>
      <c r="F143">
        <v>205</v>
      </c>
    </row>
    <row r="144" spans="1:6" x14ac:dyDescent="0.3">
      <c r="A144" t="s">
        <v>146</v>
      </c>
      <c r="B144">
        <v>0.1192</v>
      </c>
      <c r="C144">
        <v>0.31759999999999999</v>
      </c>
      <c r="D144">
        <v>344.26240000000001</v>
      </c>
      <c r="E144">
        <v>41.052500000000002</v>
      </c>
      <c r="F144">
        <v>215</v>
      </c>
    </row>
    <row r="145" spans="1:6" x14ac:dyDescent="0.3">
      <c r="A145" t="s">
        <v>147</v>
      </c>
      <c r="B145">
        <v>0.29680000000000001</v>
      </c>
      <c r="C145">
        <v>0.66059999999999997</v>
      </c>
      <c r="D145">
        <v>399.48939999999999</v>
      </c>
      <c r="E145">
        <v>118.5711</v>
      </c>
      <c r="F145">
        <v>220</v>
      </c>
    </row>
    <row r="146" spans="1:6" x14ac:dyDescent="0.3">
      <c r="A146" t="s">
        <v>148</v>
      </c>
      <c r="B146">
        <v>0.30199999999999999</v>
      </c>
      <c r="C146">
        <v>0.66390000000000005</v>
      </c>
      <c r="D146">
        <v>409.10660000000001</v>
      </c>
      <c r="E146">
        <v>123.5647</v>
      </c>
      <c r="F146">
        <v>223</v>
      </c>
    </row>
    <row r="147" spans="1:6" x14ac:dyDescent="0.3">
      <c r="A147" t="s">
        <v>149</v>
      </c>
      <c r="B147">
        <v>0.27839999999999998</v>
      </c>
      <c r="C147">
        <v>0.54269999999999996</v>
      </c>
      <c r="D147">
        <v>359.40449999999998</v>
      </c>
      <c r="E147">
        <v>100.072</v>
      </c>
      <c r="F147">
        <v>175</v>
      </c>
    </row>
    <row r="148" spans="1:6" x14ac:dyDescent="0.3">
      <c r="A148" t="s">
        <v>150</v>
      </c>
      <c r="B148">
        <v>0.16850000000000001</v>
      </c>
      <c r="C148">
        <v>0.36509999999999998</v>
      </c>
      <c r="D148">
        <v>291.49990000000003</v>
      </c>
      <c r="E148">
        <v>49.107399999999998</v>
      </c>
      <c r="F148">
        <v>157</v>
      </c>
    </row>
    <row r="149" spans="1:6" x14ac:dyDescent="0.3">
      <c r="A149" t="s">
        <v>151</v>
      </c>
      <c r="B149">
        <v>0.157</v>
      </c>
      <c r="C149">
        <v>0.48620000000000002</v>
      </c>
      <c r="D149">
        <v>318.99299999999999</v>
      </c>
      <c r="E149">
        <v>50.077599999999997</v>
      </c>
      <c r="F149">
        <v>216</v>
      </c>
    </row>
    <row r="150" spans="1:6" x14ac:dyDescent="0.3">
      <c r="A150" t="s">
        <v>152</v>
      </c>
      <c r="B150">
        <v>0.24410000000000001</v>
      </c>
      <c r="C150">
        <v>0.46860000000000002</v>
      </c>
      <c r="D150">
        <v>373.56970000000001</v>
      </c>
      <c r="E150">
        <v>91.182000000000002</v>
      </c>
      <c r="F150">
        <v>179</v>
      </c>
    </row>
    <row r="151" spans="1:6" x14ac:dyDescent="0.3">
      <c r="A151" t="s">
        <v>153</v>
      </c>
      <c r="B151">
        <v>0.1643</v>
      </c>
      <c r="C151">
        <v>0.373</v>
      </c>
      <c r="D151">
        <v>325.31400000000002</v>
      </c>
      <c r="E151">
        <v>53.462600000000002</v>
      </c>
      <c r="F151">
        <v>182</v>
      </c>
    </row>
    <row r="152" spans="1:6" x14ac:dyDescent="0.3">
      <c r="A152" t="s">
        <v>154</v>
      </c>
      <c r="B152">
        <v>0.20830000000000001</v>
      </c>
      <c r="C152">
        <v>0.44319999999999998</v>
      </c>
      <c r="D152">
        <v>298.05889999999999</v>
      </c>
      <c r="E152">
        <v>62.080599999999997</v>
      </c>
      <c r="F152">
        <v>158</v>
      </c>
    </row>
    <row r="153" spans="1:6" x14ac:dyDescent="0.3">
      <c r="A153" t="s">
        <v>155</v>
      </c>
      <c r="B153">
        <v>0.19089999999999999</v>
      </c>
      <c r="C153">
        <v>0.4279</v>
      </c>
      <c r="D153">
        <v>285.26319999999998</v>
      </c>
      <c r="E153">
        <v>54.4602</v>
      </c>
      <c r="F153">
        <v>158</v>
      </c>
    </row>
    <row r="154" spans="1:6" x14ac:dyDescent="0.3">
      <c r="A154" t="s">
        <v>156</v>
      </c>
      <c r="B154">
        <v>0.2737</v>
      </c>
      <c r="C154">
        <v>0.57699999999999996</v>
      </c>
      <c r="D154">
        <v>291.05160000000001</v>
      </c>
      <c r="E154">
        <v>79.650400000000005</v>
      </c>
      <c r="F154">
        <v>153</v>
      </c>
    </row>
    <row r="155" spans="1:6" x14ac:dyDescent="0.3">
      <c r="A155" t="s">
        <v>157</v>
      </c>
      <c r="B155">
        <v>0.2223</v>
      </c>
      <c r="C155">
        <v>0.41860000000000003</v>
      </c>
      <c r="D155">
        <v>336.93400000000003</v>
      </c>
      <c r="E155">
        <v>74.906000000000006</v>
      </c>
      <c r="F155">
        <v>158</v>
      </c>
    </row>
    <row r="156" spans="1:6" x14ac:dyDescent="0.3">
      <c r="A156" t="s">
        <v>158</v>
      </c>
      <c r="B156">
        <v>0.15090000000000001</v>
      </c>
      <c r="C156">
        <v>0.60709999999999997</v>
      </c>
      <c r="D156">
        <v>306.0872</v>
      </c>
      <c r="E156">
        <v>46.194800000000001</v>
      </c>
      <c r="F156">
        <v>230</v>
      </c>
    </row>
    <row r="157" spans="1:6" x14ac:dyDescent="0.3">
      <c r="A157" t="s">
        <v>159</v>
      </c>
      <c r="B157">
        <v>0.2414</v>
      </c>
      <c r="C157">
        <v>0.49780000000000002</v>
      </c>
      <c r="D157">
        <v>335.8569</v>
      </c>
      <c r="E157">
        <v>81.077600000000004</v>
      </c>
      <c r="F157">
        <v>173</v>
      </c>
    </row>
    <row r="158" spans="1:6" x14ac:dyDescent="0.3">
      <c r="A158" t="s">
        <v>160</v>
      </c>
      <c r="B158">
        <v>0.19120000000000001</v>
      </c>
      <c r="C158">
        <v>0.4249</v>
      </c>
      <c r="D158">
        <v>320.01060000000001</v>
      </c>
      <c r="E158">
        <v>61.184100000000001</v>
      </c>
      <c r="F158">
        <v>176</v>
      </c>
    </row>
    <row r="159" spans="1:6" x14ac:dyDescent="0.3">
      <c r="A159" t="s">
        <v>161</v>
      </c>
      <c r="B159">
        <v>0.3392</v>
      </c>
      <c r="C159">
        <v>0.64610000000000001</v>
      </c>
      <c r="D159">
        <v>309.43209999999999</v>
      </c>
      <c r="E159">
        <v>104.9485</v>
      </c>
      <c r="F159">
        <v>147</v>
      </c>
    </row>
    <row r="160" spans="1:6" x14ac:dyDescent="0.3">
      <c r="A160" t="s">
        <v>162</v>
      </c>
      <c r="B160">
        <v>0.19389999999999999</v>
      </c>
      <c r="C160">
        <v>0.41799999999999998</v>
      </c>
      <c r="D160">
        <v>374.9522</v>
      </c>
      <c r="E160">
        <v>72.7072</v>
      </c>
      <c r="F160">
        <v>201</v>
      </c>
    </row>
    <row r="161" spans="1:6" x14ac:dyDescent="0.3">
      <c r="A161" t="s">
        <v>163</v>
      </c>
      <c r="B161">
        <v>0.36149999999999999</v>
      </c>
      <c r="C161">
        <v>0.65329999999999999</v>
      </c>
      <c r="D161">
        <v>391.80630000000002</v>
      </c>
      <c r="E161">
        <v>141.6318</v>
      </c>
      <c r="F161">
        <v>175</v>
      </c>
    </row>
    <row r="162" spans="1:6" x14ac:dyDescent="0.3">
      <c r="A162" t="s">
        <v>164</v>
      </c>
      <c r="B162">
        <v>0.16600000000000001</v>
      </c>
      <c r="C162">
        <v>0.36759999999999998</v>
      </c>
      <c r="D162">
        <v>346.45639999999997</v>
      </c>
      <c r="E162">
        <v>57.507599999999996</v>
      </c>
      <c r="F162">
        <v>190</v>
      </c>
    </row>
    <row r="163" spans="1:6" x14ac:dyDescent="0.3">
      <c r="A163" t="s">
        <v>165</v>
      </c>
      <c r="B163">
        <v>0.17510000000000001</v>
      </c>
      <c r="C163">
        <v>0.39179999999999998</v>
      </c>
      <c r="D163">
        <v>309.16539999999998</v>
      </c>
      <c r="E163">
        <v>54.127899999999997</v>
      </c>
      <c r="F163">
        <v>171</v>
      </c>
    </row>
    <row r="164" spans="1:6" x14ac:dyDescent="0.3">
      <c r="A164" t="s">
        <v>166</v>
      </c>
      <c r="B164">
        <v>0.2271</v>
      </c>
      <c r="C164">
        <v>0.46210000000000001</v>
      </c>
      <c r="D164">
        <v>338.1746</v>
      </c>
      <c r="E164">
        <v>76.787499999999994</v>
      </c>
      <c r="F164">
        <v>172</v>
      </c>
    </row>
    <row r="165" spans="1:6" x14ac:dyDescent="0.3">
      <c r="A165" t="s">
        <v>167</v>
      </c>
      <c r="B165">
        <v>0.15310000000000001</v>
      </c>
      <c r="C165">
        <v>0.3266</v>
      </c>
      <c r="D165">
        <v>338.86900000000003</v>
      </c>
      <c r="E165">
        <v>51.8812</v>
      </c>
      <c r="F165">
        <v>180</v>
      </c>
    </row>
    <row r="166" spans="1:6" x14ac:dyDescent="0.3">
      <c r="A166" t="s">
        <v>168</v>
      </c>
      <c r="B166">
        <v>0.35970000000000002</v>
      </c>
      <c r="C166">
        <v>0.73809999999999998</v>
      </c>
      <c r="D166">
        <v>347.24020000000002</v>
      </c>
      <c r="E166">
        <v>124.9139</v>
      </c>
      <c r="F166">
        <v>178</v>
      </c>
    </row>
    <row r="167" spans="1:6" x14ac:dyDescent="0.3">
      <c r="A167" t="s">
        <v>2</v>
      </c>
    </row>
    <row r="168" spans="1:6" x14ac:dyDescent="0.3">
      <c r="A168" t="s">
        <v>169</v>
      </c>
      <c r="B168">
        <v>1.0575000000000001</v>
      </c>
      <c r="C168">
        <v>1.3792</v>
      </c>
      <c r="D168">
        <v>1067.5531000000001</v>
      </c>
      <c r="E168">
        <v>1128.9884999999999</v>
      </c>
      <c r="F168">
        <v>249</v>
      </c>
    </row>
    <row r="169" spans="1:6" x14ac:dyDescent="0.3">
      <c r="A169" t="s">
        <v>170</v>
      </c>
      <c r="B169">
        <v>0.9859</v>
      </c>
      <c r="C169">
        <v>1.3110999999999999</v>
      </c>
      <c r="D169">
        <v>733.65899999999999</v>
      </c>
      <c r="E169">
        <v>723.27890000000002</v>
      </c>
      <c r="F169">
        <v>182</v>
      </c>
    </row>
    <row r="170" spans="1:6" x14ac:dyDescent="0.3">
      <c r="A170" t="s">
        <v>171</v>
      </c>
      <c r="B170">
        <v>0.94340000000000002</v>
      </c>
      <c r="C170">
        <v>1.2729999999999999</v>
      </c>
      <c r="D170">
        <v>768.63599999999997</v>
      </c>
      <c r="E170">
        <v>725.16309999999999</v>
      </c>
      <c r="F170">
        <v>199</v>
      </c>
    </row>
    <row r="171" spans="1:6" x14ac:dyDescent="0.3">
      <c r="A171" t="s">
        <v>172</v>
      </c>
      <c r="B171">
        <v>0.28620000000000001</v>
      </c>
      <c r="C171">
        <v>0.58050000000000002</v>
      </c>
      <c r="D171">
        <v>392.50880000000001</v>
      </c>
      <c r="E171">
        <v>112.32389999999999</v>
      </c>
      <c r="F171">
        <v>199</v>
      </c>
    </row>
    <row r="172" spans="1:6" x14ac:dyDescent="0.3">
      <c r="A172" t="s">
        <v>173</v>
      </c>
      <c r="B172">
        <v>0.3453</v>
      </c>
      <c r="C172">
        <v>0.66359999999999997</v>
      </c>
      <c r="D172">
        <v>346.02789999999999</v>
      </c>
      <c r="E172">
        <v>119.47069999999999</v>
      </c>
      <c r="F172">
        <v>166</v>
      </c>
    </row>
    <row r="173" spans="1:6" x14ac:dyDescent="0.3">
      <c r="A173" t="s">
        <v>174</v>
      </c>
      <c r="B173">
        <v>0.33550000000000002</v>
      </c>
      <c r="C173">
        <v>0.63570000000000004</v>
      </c>
      <c r="D173">
        <v>340.96460000000002</v>
      </c>
      <c r="E173">
        <v>114.40049999999999</v>
      </c>
      <c r="F173">
        <v>161</v>
      </c>
    </row>
    <row r="174" spans="1:6" x14ac:dyDescent="0.3">
      <c r="A174" t="s">
        <v>175</v>
      </c>
      <c r="B174">
        <v>0.19040000000000001</v>
      </c>
      <c r="C174">
        <v>0.36620000000000003</v>
      </c>
      <c r="D174">
        <v>360.30309999999997</v>
      </c>
      <c r="E174">
        <v>68.5976</v>
      </c>
      <c r="F174">
        <v>173</v>
      </c>
    </row>
    <row r="175" spans="1:6" x14ac:dyDescent="0.3">
      <c r="A175" t="s">
        <v>176</v>
      </c>
      <c r="B175">
        <v>0.1376</v>
      </c>
      <c r="C175">
        <v>0.3574</v>
      </c>
      <c r="D175">
        <v>320.37509999999997</v>
      </c>
      <c r="E175">
        <v>44.0901</v>
      </c>
      <c r="F175">
        <v>197</v>
      </c>
    </row>
    <row r="176" spans="1:6" x14ac:dyDescent="0.3">
      <c r="A176" t="s">
        <v>177</v>
      </c>
      <c r="B176">
        <v>0.26960000000000001</v>
      </c>
      <c r="C176">
        <v>0.59809999999999997</v>
      </c>
      <c r="D176">
        <v>291.28800000000001</v>
      </c>
      <c r="E176">
        <v>78.525000000000006</v>
      </c>
      <c r="F176">
        <v>160</v>
      </c>
    </row>
    <row r="177" spans="1:6" x14ac:dyDescent="0.3">
      <c r="A177" t="s">
        <v>178</v>
      </c>
      <c r="B177">
        <v>0.2185</v>
      </c>
      <c r="C177">
        <v>0.43219999999999997</v>
      </c>
      <c r="D177">
        <v>317.536</v>
      </c>
      <c r="E177">
        <v>69.388599999999997</v>
      </c>
      <c r="F177">
        <v>157</v>
      </c>
    </row>
    <row r="178" spans="1:6" x14ac:dyDescent="0.3">
      <c r="A178" t="s">
        <v>179</v>
      </c>
      <c r="B178">
        <v>0.28210000000000002</v>
      </c>
      <c r="C178">
        <v>0.58879999999999999</v>
      </c>
      <c r="D178">
        <v>359.0548</v>
      </c>
      <c r="E178">
        <v>101.3047</v>
      </c>
      <c r="F178">
        <v>187</v>
      </c>
    </row>
    <row r="179" spans="1:6" x14ac:dyDescent="0.3">
      <c r="A179" t="s">
        <v>180</v>
      </c>
      <c r="B179">
        <v>0.2404</v>
      </c>
      <c r="C179">
        <v>0.4869</v>
      </c>
      <c r="D179">
        <v>369.31790000000001</v>
      </c>
      <c r="E179">
        <v>88.775400000000005</v>
      </c>
      <c r="F179">
        <v>187</v>
      </c>
    </row>
    <row r="180" spans="1:6" x14ac:dyDescent="0.3">
      <c r="A180" t="s">
        <v>181</v>
      </c>
      <c r="B180">
        <v>0.23530000000000001</v>
      </c>
      <c r="C180">
        <v>0.46989999999999998</v>
      </c>
      <c r="D180">
        <v>372.59570000000002</v>
      </c>
      <c r="E180">
        <v>87.684899999999999</v>
      </c>
      <c r="F180">
        <v>186</v>
      </c>
    </row>
    <row r="181" spans="1:6" x14ac:dyDescent="0.3">
      <c r="A181" t="s">
        <v>182</v>
      </c>
      <c r="B181">
        <v>0.43530000000000002</v>
      </c>
      <c r="C181">
        <v>0.83560000000000001</v>
      </c>
      <c r="D181">
        <v>306.84010000000001</v>
      </c>
      <c r="E181">
        <v>133.5676</v>
      </c>
      <c r="F181">
        <v>147</v>
      </c>
    </row>
    <row r="182" spans="1:6" x14ac:dyDescent="0.3">
      <c r="A182" t="s">
        <v>183</v>
      </c>
      <c r="B182">
        <v>0.2545</v>
      </c>
      <c r="C182">
        <v>0.48549999999999999</v>
      </c>
      <c r="D182">
        <v>357.23559999999998</v>
      </c>
      <c r="E182">
        <v>90.899500000000003</v>
      </c>
      <c r="F182">
        <v>170</v>
      </c>
    </row>
    <row r="183" spans="1:6" x14ac:dyDescent="0.3">
      <c r="A183" t="s">
        <v>184</v>
      </c>
      <c r="B183">
        <v>0.23899999999999999</v>
      </c>
      <c r="C183">
        <v>0.5625</v>
      </c>
      <c r="D183">
        <v>417.3451</v>
      </c>
      <c r="E183">
        <v>99.763099999999994</v>
      </c>
      <c r="F183">
        <v>240</v>
      </c>
    </row>
    <row r="184" spans="1:6" x14ac:dyDescent="0.3">
      <c r="A184" t="s">
        <v>185</v>
      </c>
      <c r="B184">
        <v>0.25919999999999999</v>
      </c>
      <c r="C184">
        <v>0.54269999999999996</v>
      </c>
      <c r="D184">
        <v>365.71339999999998</v>
      </c>
      <c r="E184">
        <v>94.8108</v>
      </c>
      <c r="F184">
        <v>191</v>
      </c>
    </row>
    <row r="185" spans="1:6" x14ac:dyDescent="0.3">
      <c r="A185" t="s">
        <v>186</v>
      </c>
      <c r="B185">
        <v>0.30809999999999998</v>
      </c>
      <c r="C185">
        <v>0.69630000000000003</v>
      </c>
      <c r="D185">
        <v>412.5498</v>
      </c>
      <c r="E185">
        <v>127.1174</v>
      </c>
      <c r="F185">
        <v>230</v>
      </c>
    </row>
    <row r="186" spans="1:6" x14ac:dyDescent="0.3">
      <c r="A186" t="s">
        <v>187</v>
      </c>
      <c r="B186">
        <v>0.33339999999999997</v>
      </c>
      <c r="C186">
        <v>0.62829999999999997</v>
      </c>
      <c r="D186">
        <v>379.2319</v>
      </c>
      <c r="E186">
        <v>126.4436</v>
      </c>
      <c r="F186">
        <v>178</v>
      </c>
    </row>
    <row r="187" spans="1:6" x14ac:dyDescent="0.3">
      <c r="A187" t="s">
        <v>188</v>
      </c>
      <c r="B187">
        <v>0.24260000000000001</v>
      </c>
      <c r="C187">
        <v>0.54239999999999999</v>
      </c>
      <c r="D187">
        <v>347.36989999999997</v>
      </c>
      <c r="E187">
        <v>84.270600000000002</v>
      </c>
      <c r="F187">
        <v>192</v>
      </c>
    </row>
    <row r="188" spans="1:6" x14ac:dyDescent="0.3">
      <c r="A188" t="s">
        <v>189</v>
      </c>
      <c r="B188">
        <v>0.26939999999999997</v>
      </c>
      <c r="C188">
        <v>0.49349999999999999</v>
      </c>
      <c r="D188">
        <v>398.61219999999997</v>
      </c>
      <c r="E188">
        <v>107.3931</v>
      </c>
      <c r="F188">
        <v>181</v>
      </c>
    </row>
    <row r="189" spans="1:6" x14ac:dyDescent="0.3">
      <c r="A189" t="s">
        <v>190</v>
      </c>
      <c r="B189">
        <v>0.29830000000000001</v>
      </c>
      <c r="C189">
        <v>0.64370000000000005</v>
      </c>
      <c r="D189">
        <v>341.05900000000003</v>
      </c>
      <c r="E189">
        <v>101.74769999999999</v>
      </c>
      <c r="F189">
        <v>183</v>
      </c>
    </row>
    <row r="190" spans="1:6" x14ac:dyDescent="0.3">
      <c r="A190" t="s">
        <v>191</v>
      </c>
      <c r="B190">
        <v>0.29389999999999999</v>
      </c>
      <c r="C190">
        <v>0.54820000000000002</v>
      </c>
      <c r="D190">
        <v>370.72910000000002</v>
      </c>
      <c r="E190">
        <v>108.94450000000001</v>
      </c>
      <c r="F190">
        <v>172</v>
      </c>
    </row>
    <row r="191" spans="1:6" x14ac:dyDescent="0.3">
      <c r="A191" t="s">
        <v>192</v>
      </c>
      <c r="B191">
        <v>0.312</v>
      </c>
      <c r="C191">
        <v>0.66839999999999999</v>
      </c>
      <c r="D191">
        <v>313.18509999999998</v>
      </c>
      <c r="E191">
        <v>97.710999999999999</v>
      </c>
      <c r="F191">
        <v>167</v>
      </c>
    </row>
    <row r="192" spans="1:6" x14ac:dyDescent="0.3">
      <c r="A192" t="s">
        <v>193</v>
      </c>
      <c r="B192">
        <v>0.32150000000000001</v>
      </c>
      <c r="C192">
        <v>0.56859999999999999</v>
      </c>
      <c r="D192">
        <v>411.93810000000002</v>
      </c>
      <c r="E192">
        <v>132.4554</v>
      </c>
      <c r="F192">
        <v>179</v>
      </c>
    </row>
    <row r="193" spans="1:6" x14ac:dyDescent="0.3">
      <c r="A193" t="s">
        <v>194</v>
      </c>
      <c r="B193">
        <v>0.28960000000000002</v>
      </c>
      <c r="C193">
        <v>0.6028</v>
      </c>
      <c r="D193">
        <v>363.7824</v>
      </c>
      <c r="E193">
        <v>105.35509999999999</v>
      </c>
      <c r="F193">
        <v>189</v>
      </c>
    </row>
    <row r="194" spans="1:6" x14ac:dyDescent="0.3">
      <c r="A194" t="s">
        <v>3</v>
      </c>
    </row>
    <row r="195" spans="1:6" x14ac:dyDescent="0.3">
      <c r="A195" t="s">
        <v>195</v>
      </c>
      <c r="B195">
        <v>0.14080000000000001</v>
      </c>
      <c r="C195">
        <v>0.36520000000000002</v>
      </c>
      <c r="D195">
        <v>351.5027</v>
      </c>
      <c r="E195">
        <v>49.488799999999998</v>
      </c>
      <c r="F195">
        <v>216</v>
      </c>
    </row>
    <row r="196" spans="1:6" x14ac:dyDescent="0.3">
      <c r="A196" t="s">
        <v>196</v>
      </c>
      <c r="B196">
        <v>0.26129999999999998</v>
      </c>
      <c r="C196">
        <v>0.47</v>
      </c>
      <c r="D196">
        <v>445.89690000000002</v>
      </c>
      <c r="E196">
        <v>116.5134</v>
      </c>
      <c r="F196">
        <v>198</v>
      </c>
    </row>
    <row r="197" spans="1:6" x14ac:dyDescent="0.3">
      <c r="A197" t="s">
        <v>197</v>
      </c>
      <c r="B197">
        <v>0.21379999999999999</v>
      </c>
      <c r="C197">
        <v>0.372</v>
      </c>
      <c r="D197">
        <v>425.45119999999997</v>
      </c>
      <c r="E197">
        <v>90.940700000000007</v>
      </c>
      <c r="F197">
        <v>181</v>
      </c>
    </row>
    <row r="198" spans="1:6" x14ac:dyDescent="0.3">
      <c r="A198" t="s">
        <v>198</v>
      </c>
      <c r="B198">
        <v>0.249</v>
      </c>
      <c r="C198">
        <v>0.45150000000000001</v>
      </c>
      <c r="D198">
        <v>352.32530000000003</v>
      </c>
      <c r="E198">
        <v>87.740600000000001</v>
      </c>
      <c r="F198">
        <v>158</v>
      </c>
    </row>
    <row r="199" spans="1:6" x14ac:dyDescent="0.3">
      <c r="A199" t="s">
        <v>199</v>
      </c>
      <c r="B199">
        <v>0.24049999999999999</v>
      </c>
      <c r="C199">
        <v>0.47270000000000001</v>
      </c>
      <c r="D199">
        <v>435.60090000000002</v>
      </c>
      <c r="E199">
        <v>104.7603</v>
      </c>
      <c r="F199">
        <v>214</v>
      </c>
    </row>
    <row r="200" spans="1:6" x14ac:dyDescent="0.3">
      <c r="A200" t="s">
        <v>200</v>
      </c>
      <c r="B200">
        <v>0.24940000000000001</v>
      </c>
      <c r="C200">
        <v>0.50090000000000001</v>
      </c>
      <c r="D200">
        <v>426.21890000000002</v>
      </c>
      <c r="E200">
        <v>106.3053</v>
      </c>
      <c r="F200">
        <v>214</v>
      </c>
    </row>
    <row r="201" spans="1:6" x14ac:dyDescent="0.3">
      <c r="A201" t="s">
        <v>201</v>
      </c>
      <c r="B201">
        <v>0.25840000000000002</v>
      </c>
      <c r="C201">
        <v>0.42349999999999999</v>
      </c>
      <c r="D201">
        <v>456.69670000000002</v>
      </c>
      <c r="E201">
        <v>118.0314</v>
      </c>
      <c r="F201">
        <v>178</v>
      </c>
    </row>
    <row r="202" spans="1:6" x14ac:dyDescent="0.3">
      <c r="A202" t="s">
        <v>202</v>
      </c>
      <c r="B202">
        <v>0.27800000000000002</v>
      </c>
      <c r="C202">
        <v>0.49940000000000001</v>
      </c>
      <c r="D202">
        <v>410.6173</v>
      </c>
      <c r="E202">
        <v>114.16549999999999</v>
      </c>
      <c r="F202">
        <v>182</v>
      </c>
    </row>
    <row r="203" spans="1:6" x14ac:dyDescent="0.3">
      <c r="A203" t="s">
        <v>203</v>
      </c>
      <c r="B203">
        <v>0.26429999999999998</v>
      </c>
      <c r="C203">
        <v>0.4874</v>
      </c>
      <c r="D203">
        <v>367.065</v>
      </c>
      <c r="E203">
        <v>97.030100000000004</v>
      </c>
      <c r="F203">
        <v>168</v>
      </c>
    </row>
    <row r="204" spans="1:6" x14ac:dyDescent="0.3">
      <c r="A204" t="s">
        <v>204</v>
      </c>
      <c r="B204">
        <v>0.28050000000000003</v>
      </c>
      <c r="C204">
        <v>0.5141</v>
      </c>
      <c r="D204">
        <v>451.14679999999998</v>
      </c>
      <c r="E204">
        <v>126.54859999999999</v>
      </c>
      <c r="F204">
        <v>205</v>
      </c>
    </row>
    <row r="205" spans="1:6" x14ac:dyDescent="0.3">
      <c r="A205" t="s">
        <v>352</v>
      </c>
      <c r="B205">
        <v>0.30159999999999998</v>
      </c>
      <c r="C205">
        <v>0.56359999999999999</v>
      </c>
      <c r="D205">
        <v>428.10849999999999</v>
      </c>
      <c r="E205">
        <v>129.1249</v>
      </c>
      <c r="F205">
        <v>199</v>
      </c>
    </row>
    <row r="206" spans="1:6" x14ac:dyDescent="0.3">
      <c r="A206" t="s">
        <v>206</v>
      </c>
      <c r="B206">
        <v>0.37680000000000002</v>
      </c>
      <c r="C206">
        <v>0.70699999999999996</v>
      </c>
      <c r="D206">
        <v>357.5684</v>
      </c>
      <c r="E206">
        <v>134.7261</v>
      </c>
      <c r="F206">
        <v>167</v>
      </c>
    </row>
    <row r="207" spans="1:6" x14ac:dyDescent="0.3">
      <c r="A207" t="s">
        <v>207</v>
      </c>
      <c r="B207">
        <v>0.2374</v>
      </c>
      <c r="C207">
        <v>0.42149999999999999</v>
      </c>
      <c r="D207">
        <v>396.21859999999998</v>
      </c>
      <c r="E207">
        <v>94.078299999999999</v>
      </c>
      <c r="F207">
        <v>173</v>
      </c>
    </row>
    <row r="208" spans="1:6" x14ac:dyDescent="0.3">
      <c r="A208" t="s">
        <v>208</v>
      </c>
      <c r="B208">
        <v>0.31340000000000001</v>
      </c>
      <c r="C208">
        <v>0.61250000000000004</v>
      </c>
      <c r="D208">
        <v>311.21159999999998</v>
      </c>
      <c r="E208">
        <v>97.523700000000005</v>
      </c>
      <c r="F208">
        <v>152</v>
      </c>
    </row>
    <row r="209" spans="1:6" x14ac:dyDescent="0.3">
      <c r="A209" t="s">
        <v>209</v>
      </c>
      <c r="B209">
        <v>0.27450000000000002</v>
      </c>
      <c r="C209">
        <v>0.50860000000000005</v>
      </c>
      <c r="D209">
        <v>482.29610000000002</v>
      </c>
      <c r="E209">
        <v>132.3801</v>
      </c>
      <c r="F209">
        <v>222</v>
      </c>
    </row>
    <row r="210" spans="1:6" x14ac:dyDescent="0.3">
      <c r="A210" t="s">
        <v>210</v>
      </c>
      <c r="B210">
        <v>0.25600000000000001</v>
      </c>
      <c r="C210">
        <v>0.46500000000000002</v>
      </c>
      <c r="D210">
        <v>353.81360000000001</v>
      </c>
      <c r="E210">
        <v>90.590400000000002</v>
      </c>
      <c r="F210">
        <v>159</v>
      </c>
    </row>
    <row r="211" spans="1:6" x14ac:dyDescent="0.3">
      <c r="A211" t="s">
        <v>211</v>
      </c>
      <c r="B211">
        <v>0.18129999999999999</v>
      </c>
      <c r="C211">
        <v>0.42059999999999997</v>
      </c>
      <c r="D211">
        <v>370.83550000000002</v>
      </c>
      <c r="E211">
        <v>67.218900000000005</v>
      </c>
      <c r="F211">
        <v>211</v>
      </c>
    </row>
    <row r="212" spans="1:6" x14ac:dyDescent="0.3">
      <c r="A212" t="s">
        <v>212</v>
      </c>
      <c r="B212">
        <v>0.2253</v>
      </c>
      <c r="C212">
        <v>0.49609999999999999</v>
      </c>
      <c r="D212">
        <v>355.47039999999998</v>
      </c>
      <c r="E212">
        <v>80.099699999999999</v>
      </c>
      <c r="F212">
        <v>194</v>
      </c>
    </row>
    <row r="213" spans="1:6" x14ac:dyDescent="0.3">
      <c r="A213" t="s">
        <v>213</v>
      </c>
      <c r="B213">
        <v>0.25869999999999999</v>
      </c>
      <c r="C213">
        <v>0.58069999999999999</v>
      </c>
      <c r="D213">
        <v>312.01010000000002</v>
      </c>
      <c r="E213">
        <v>80.727599999999995</v>
      </c>
      <c r="F213">
        <v>173</v>
      </c>
    </row>
    <row r="214" spans="1:6" x14ac:dyDescent="0.3">
      <c r="A214" t="s">
        <v>214</v>
      </c>
      <c r="B214">
        <v>0.11509999999999999</v>
      </c>
      <c r="C214">
        <v>0.35260000000000002</v>
      </c>
      <c r="D214">
        <v>204.90199999999999</v>
      </c>
      <c r="E214">
        <v>23.587</v>
      </c>
      <c r="F214">
        <v>138</v>
      </c>
    </row>
    <row r="215" spans="1:6" x14ac:dyDescent="0.3">
      <c r="A215" t="s">
        <v>215</v>
      </c>
      <c r="B215">
        <v>0.2054</v>
      </c>
      <c r="C215">
        <v>0.49780000000000002</v>
      </c>
      <c r="D215">
        <v>349.06979999999999</v>
      </c>
      <c r="E215">
        <v>71.712999999999994</v>
      </c>
      <c r="F215">
        <v>205</v>
      </c>
    </row>
    <row r="216" spans="1:6" x14ac:dyDescent="0.3">
      <c r="A216" t="s">
        <v>216</v>
      </c>
      <c r="B216">
        <v>0.22989999999999999</v>
      </c>
      <c r="C216">
        <v>0.59509999999999996</v>
      </c>
      <c r="D216">
        <v>317.73770000000002</v>
      </c>
      <c r="E216">
        <v>73.040199999999999</v>
      </c>
      <c r="F216">
        <v>195</v>
      </c>
    </row>
    <row r="217" spans="1:6" x14ac:dyDescent="0.3">
      <c r="A217" t="s">
        <v>217</v>
      </c>
      <c r="B217">
        <v>0.23280000000000001</v>
      </c>
      <c r="C217">
        <v>0.58450000000000002</v>
      </c>
      <c r="D217">
        <v>277.55810000000002</v>
      </c>
      <c r="E217">
        <v>64.616200000000006</v>
      </c>
      <c r="F217">
        <v>167</v>
      </c>
    </row>
    <row r="218" spans="1:6" x14ac:dyDescent="0.3">
      <c r="A218" t="s">
        <v>218</v>
      </c>
      <c r="B218">
        <v>0.23139999999999999</v>
      </c>
      <c r="C218">
        <v>0.45929999999999999</v>
      </c>
      <c r="D218">
        <v>451.5566</v>
      </c>
      <c r="E218">
        <v>104.5119</v>
      </c>
      <c r="F218">
        <v>224</v>
      </c>
    </row>
    <row r="219" spans="1:6" x14ac:dyDescent="0.3">
      <c r="A219" t="s">
        <v>219</v>
      </c>
      <c r="B219">
        <v>0.2175</v>
      </c>
      <c r="C219">
        <v>0.50170000000000003</v>
      </c>
      <c r="D219">
        <v>344.29289999999997</v>
      </c>
      <c r="E219">
        <v>74.899100000000004</v>
      </c>
      <c r="F219">
        <v>195</v>
      </c>
    </row>
    <row r="220" spans="1:6" x14ac:dyDescent="0.3">
      <c r="A220" t="s">
        <v>220</v>
      </c>
      <c r="B220">
        <v>0.252</v>
      </c>
      <c r="C220">
        <v>0.58299999999999996</v>
      </c>
      <c r="D220">
        <v>297.67910000000001</v>
      </c>
      <c r="E220">
        <v>75.016599999999997</v>
      </c>
      <c r="F220">
        <v>169</v>
      </c>
    </row>
    <row r="221" spans="1:6" x14ac:dyDescent="0.3">
      <c r="A221" t="s">
        <v>221</v>
      </c>
      <c r="B221">
        <v>0.25990000000000002</v>
      </c>
      <c r="C221">
        <v>0.53710000000000002</v>
      </c>
      <c r="D221">
        <v>416.56599999999997</v>
      </c>
      <c r="E221">
        <v>108.25490000000001</v>
      </c>
      <c r="F221">
        <v>215</v>
      </c>
    </row>
    <row r="222" spans="1:6" x14ac:dyDescent="0.3">
      <c r="A222" t="s">
        <v>222</v>
      </c>
      <c r="B222">
        <v>0.27579999999999999</v>
      </c>
      <c r="C222">
        <v>0.58979999999999999</v>
      </c>
      <c r="D222">
        <v>317.40899999999999</v>
      </c>
      <c r="E222">
        <v>87.536900000000003</v>
      </c>
      <c r="F222">
        <v>169</v>
      </c>
    </row>
    <row r="223" spans="1:6" x14ac:dyDescent="0.3">
      <c r="A223" t="s">
        <v>223</v>
      </c>
      <c r="B223">
        <v>0.21829999999999999</v>
      </c>
      <c r="C223">
        <v>0.48180000000000001</v>
      </c>
      <c r="D223">
        <v>329.12909999999999</v>
      </c>
      <c r="E223">
        <v>71.855699999999999</v>
      </c>
      <c r="F223">
        <v>180</v>
      </c>
    </row>
    <row r="224" spans="1:6" x14ac:dyDescent="0.3">
      <c r="A224" t="s">
        <v>224</v>
      </c>
      <c r="B224">
        <v>0.21299999999999999</v>
      </c>
      <c r="C224">
        <v>0.54559999999999997</v>
      </c>
      <c r="D224">
        <v>269.02</v>
      </c>
      <c r="E224">
        <v>57.297199999999997</v>
      </c>
      <c r="F224">
        <v>164</v>
      </c>
    </row>
    <row r="225" spans="1:6" x14ac:dyDescent="0.3">
      <c r="A225" t="s">
        <v>225</v>
      </c>
      <c r="B225">
        <v>0.2114</v>
      </c>
      <c r="C225">
        <v>0.47510000000000002</v>
      </c>
      <c r="D225">
        <v>374.78719999999998</v>
      </c>
      <c r="E225">
        <v>79.234800000000007</v>
      </c>
      <c r="F225">
        <v>208</v>
      </c>
    </row>
    <row r="226" spans="1:6" x14ac:dyDescent="0.3">
      <c r="A226" t="s">
        <v>226</v>
      </c>
      <c r="B226">
        <v>0.17749999999999999</v>
      </c>
      <c r="C226">
        <v>0.46039999999999998</v>
      </c>
      <c r="D226">
        <v>356.34140000000002</v>
      </c>
      <c r="E226">
        <v>63.238799999999998</v>
      </c>
      <c r="F226">
        <v>219</v>
      </c>
    </row>
    <row r="227" spans="1:6" x14ac:dyDescent="0.3">
      <c r="A227" t="s">
        <v>227</v>
      </c>
      <c r="B227">
        <v>0.2016</v>
      </c>
      <c r="C227">
        <v>0.40789999999999998</v>
      </c>
      <c r="D227">
        <v>385.56209999999999</v>
      </c>
      <c r="E227">
        <v>77.735600000000005</v>
      </c>
      <c r="F227">
        <v>195</v>
      </c>
    </row>
    <row r="228" spans="1:6" x14ac:dyDescent="0.3">
      <c r="A228" t="s">
        <v>228</v>
      </c>
      <c r="B228">
        <v>0.12770000000000001</v>
      </c>
      <c r="C228">
        <v>0.39539999999999997</v>
      </c>
      <c r="D228">
        <v>282.06540000000001</v>
      </c>
      <c r="E228">
        <v>36.008000000000003</v>
      </c>
      <c r="F228">
        <v>191</v>
      </c>
    </row>
    <row r="229" spans="1:6" x14ac:dyDescent="0.3">
      <c r="A229" t="s">
        <v>229</v>
      </c>
      <c r="B229">
        <v>0.22209999999999999</v>
      </c>
      <c r="C229">
        <v>0.52010000000000001</v>
      </c>
      <c r="D229">
        <v>364.80360000000002</v>
      </c>
      <c r="E229">
        <v>81.0398</v>
      </c>
      <c r="F229">
        <v>209</v>
      </c>
    </row>
    <row r="230" spans="1:6" x14ac:dyDescent="0.3">
      <c r="A230" t="s">
        <v>230</v>
      </c>
      <c r="B230">
        <v>0.2132</v>
      </c>
      <c r="C230">
        <v>0.43509999999999999</v>
      </c>
      <c r="D230">
        <v>337.32040000000001</v>
      </c>
      <c r="E230">
        <v>71.923199999999994</v>
      </c>
      <c r="F230">
        <v>172</v>
      </c>
    </row>
    <row r="231" spans="1:6" x14ac:dyDescent="0.3">
      <c r="A231" t="s">
        <v>231</v>
      </c>
      <c r="B231">
        <v>0.2155</v>
      </c>
      <c r="C231">
        <v>0.4294</v>
      </c>
      <c r="D231">
        <v>367.31979999999999</v>
      </c>
      <c r="E231">
        <v>79.141800000000003</v>
      </c>
      <c r="F231">
        <v>183</v>
      </c>
    </row>
    <row r="232" spans="1:6" x14ac:dyDescent="0.3">
      <c r="A232" t="s">
        <v>232</v>
      </c>
      <c r="B232">
        <v>0.21560000000000001</v>
      </c>
      <c r="C232">
        <v>0.45750000000000002</v>
      </c>
      <c r="D232">
        <v>374.54329999999999</v>
      </c>
      <c r="E232">
        <v>80.766199999999998</v>
      </c>
      <c r="F232">
        <v>198</v>
      </c>
    </row>
    <row r="233" spans="1:6" x14ac:dyDescent="0.3">
      <c r="A233" t="s">
        <v>233</v>
      </c>
      <c r="B233">
        <v>0.19059999999999999</v>
      </c>
      <c r="C233">
        <v>0.4516</v>
      </c>
      <c r="D233">
        <v>389.28949999999998</v>
      </c>
      <c r="E233">
        <v>74.190200000000004</v>
      </c>
      <c r="F233">
        <v>225</v>
      </c>
    </row>
    <row r="234" spans="1:6" x14ac:dyDescent="0.3">
      <c r="A234" t="s">
        <v>234</v>
      </c>
      <c r="B234">
        <v>0.18149999999999999</v>
      </c>
      <c r="C234">
        <v>0.40799999999999997</v>
      </c>
      <c r="D234">
        <v>371.06970000000001</v>
      </c>
      <c r="E234">
        <v>67.349800000000002</v>
      </c>
      <c r="F234">
        <v>206</v>
      </c>
    </row>
    <row r="235" spans="1:6" x14ac:dyDescent="0.3">
      <c r="A235" t="s">
        <v>235</v>
      </c>
      <c r="B235">
        <v>0.15570000000000001</v>
      </c>
      <c r="C235">
        <v>0.42659999999999998</v>
      </c>
      <c r="D235">
        <v>357.47480000000002</v>
      </c>
      <c r="E235">
        <v>55.6661</v>
      </c>
      <c r="F235">
        <v>227</v>
      </c>
    </row>
    <row r="236" spans="1:6" x14ac:dyDescent="0.3">
      <c r="A236" t="s">
        <v>236</v>
      </c>
      <c r="B236">
        <v>0.2596</v>
      </c>
      <c r="C236">
        <v>0.51370000000000005</v>
      </c>
      <c r="D236">
        <v>357.7835</v>
      </c>
      <c r="E236">
        <v>92.863799999999998</v>
      </c>
      <c r="F236">
        <v>177</v>
      </c>
    </row>
    <row r="237" spans="1:6" x14ac:dyDescent="0.3">
      <c r="A237" t="s">
        <v>237</v>
      </c>
      <c r="B237">
        <v>0.2999</v>
      </c>
      <c r="C237">
        <v>0.63139999999999996</v>
      </c>
      <c r="D237">
        <v>342.81900000000002</v>
      </c>
      <c r="E237">
        <v>102.8043</v>
      </c>
      <c r="F237">
        <v>180</v>
      </c>
    </row>
    <row r="238" spans="1:6" x14ac:dyDescent="0.3">
      <c r="A238" t="s">
        <v>238</v>
      </c>
      <c r="B238">
        <v>0.22</v>
      </c>
      <c r="C238">
        <v>0.49740000000000001</v>
      </c>
      <c r="D238">
        <v>365.76940000000002</v>
      </c>
      <c r="E238">
        <v>80.456299999999999</v>
      </c>
      <c r="F238">
        <v>204</v>
      </c>
    </row>
    <row r="239" spans="1:6" x14ac:dyDescent="0.3">
      <c r="A239" t="s">
        <v>239</v>
      </c>
      <c r="B239">
        <v>0.16980000000000001</v>
      </c>
      <c r="C239">
        <v>0.4501</v>
      </c>
      <c r="D239">
        <v>314.70319999999998</v>
      </c>
      <c r="E239">
        <v>53.4313</v>
      </c>
      <c r="F239">
        <v>196</v>
      </c>
    </row>
    <row r="240" spans="1:6" x14ac:dyDescent="0.3">
      <c r="A240" t="s">
        <v>353</v>
      </c>
      <c r="B240">
        <v>0.21679999999999999</v>
      </c>
      <c r="C240">
        <v>0.43859999999999999</v>
      </c>
      <c r="D240">
        <v>320.37529999999998</v>
      </c>
      <c r="E240">
        <v>69.467600000000004</v>
      </c>
      <c r="F240">
        <v>162</v>
      </c>
    </row>
    <row r="241" spans="1:6" x14ac:dyDescent="0.3">
      <c r="A241" t="s">
        <v>241</v>
      </c>
      <c r="B241">
        <v>0.1295</v>
      </c>
      <c r="C241">
        <v>0.46400000000000002</v>
      </c>
      <c r="D241">
        <v>258.00069999999999</v>
      </c>
      <c r="E241">
        <v>33.4099</v>
      </c>
      <c r="F241">
        <v>186</v>
      </c>
    </row>
    <row r="242" spans="1:6" x14ac:dyDescent="0.3">
      <c r="A242" t="s">
        <v>242</v>
      </c>
      <c r="B242">
        <v>0.1663</v>
      </c>
      <c r="C242">
        <v>0.39910000000000001</v>
      </c>
      <c r="D242">
        <v>308.57069999999999</v>
      </c>
      <c r="E242">
        <v>51.313000000000002</v>
      </c>
      <c r="F242">
        <v>180</v>
      </c>
    </row>
    <row r="243" spans="1:6" x14ac:dyDescent="0.3">
      <c r="A243" t="s">
        <v>4</v>
      </c>
    </row>
    <row r="244" spans="1:6" x14ac:dyDescent="0.3">
      <c r="A244" t="s">
        <v>243</v>
      </c>
      <c r="B244">
        <v>0.19919999999999999</v>
      </c>
      <c r="C244">
        <v>0.42499999999999999</v>
      </c>
      <c r="D244">
        <v>402.82619999999997</v>
      </c>
      <c r="E244">
        <v>80.252899999999997</v>
      </c>
      <c r="F244">
        <v>214</v>
      </c>
    </row>
    <row r="245" spans="1:6" x14ac:dyDescent="0.3">
      <c r="A245" t="s">
        <v>244</v>
      </c>
      <c r="B245">
        <v>0.2122</v>
      </c>
      <c r="C245">
        <v>0.433</v>
      </c>
      <c r="D245">
        <v>476.54770000000002</v>
      </c>
      <c r="E245">
        <v>101.1345</v>
      </c>
      <c r="F245">
        <v>243</v>
      </c>
    </row>
    <row r="246" spans="1:6" x14ac:dyDescent="0.3">
      <c r="A246" t="s">
        <v>245</v>
      </c>
      <c r="B246">
        <v>0.1986</v>
      </c>
      <c r="C246">
        <v>0.4002</v>
      </c>
      <c r="D246">
        <v>448.67680000000001</v>
      </c>
      <c r="E246">
        <v>89.123400000000004</v>
      </c>
      <c r="F246">
        <v>226</v>
      </c>
    </row>
    <row r="247" spans="1:6" x14ac:dyDescent="0.3">
      <c r="A247" t="s">
        <v>246</v>
      </c>
      <c r="B247">
        <v>0.2084</v>
      </c>
      <c r="C247">
        <v>0.43169999999999997</v>
      </c>
      <c r="D247">
        <v>349.87799999999999</v>
      </c>
      <c r="E247">
        <v>72.897199999999998</v>
      </c>
      <c r="F247">
        <v>181</v>
      </c>
    </row>
    <row r="248" spans="1:6" x14ac:dyDescent="0.3">
      <c r="A248" t="s">
        <v>247</v>
      </c>
      <c r="B248">
        <v>0.21640000000000001</v>
      </c>
      <c r="C248">
        <v>0.49340000000000001</v>
      </c>
      <c r="D248">
        <v>283.25380000000001</v>
      </c>
      <c r="E248">
        <v>61.307299999999998</v>
      </c>
      <c r="F248">
        <v>159</v>
      </c>
    </row>
    <row r="249" spans="1:6" x14ac:dyDescent="0.3">
      <c r="A249" t="s">
        <v>248</v>
      </c>
      <c r="B249">
        <v>0.2465</v>
      </c>
      <c r="C249">
        <v>0.42659999999999998</v>
      </c>
      <c r="D249">
        <v>412.22910000000002</v>
      </c>
      <c r="E249">
        <v>101.62690000000001</v>
      </c>
      <c r="F249">
        <v>174</v>
      </c>
    </row>
    <row r="250" spans="1:6" x14ac:dyDescent="0.3">
      <c r="A250" t="s">
        <v>249</v>
      </c>
      <c r="B250">
        <v>0.21429999999999999</v>
      </c>
      <c r="C250">
        <v>0.44109999999999999</v>
      </c>
      <c r="D250">
        <v>418.21170000000001</v>
      </c>
      <c r="E250">
        <v>89.628799999999998</v>
      </c>
      <c r="F250">
        <v>215</v>
      </c>
    </row>
    <row r="251" spans="1:6" x14ac:dyDescent="0.3">
      <c r="A251" t="s">
        <v>250</v>
      </c>
      <c r="B251">
        <v>0.22320000000000001</v>
      </c>
      <c r="C251">
        <v>0.46800000000000003</v>
      </c>
      <c r="D251">
        <v>386.2167</v>
      </c>
      <c r="E251">
        <v>86.215100000000007</v>
      </c>
      <c r="F251">
        <v>202</v>
      </c>
    </row>
    <row r="252" spans="1:6" x14ac:dyDescent="0.3">
      <c r="A252" t="s">
        <v>251</v>
      </c>
      <c r="B252">
        <v>0.25540000000000002</v>
      </c>
      <c r="C252">
        <v>0.48949999999999999</v>
      </c>
      <c r="D252">
        <v>418.28629999999998</v>
      </c>
      <c r="E252">
        <v>106.8412</v>
      </c>
      <c r="F252">
        <v>200</v>
      </c>
    </row>
    <row r="253" spans="1:6" x14ac:dyDescent="0.3">
      <c r="A253" t="s">
        <v>252</v>
      </c>
      <c r="B253">
        <v>0.21629999999999999</v>
      </c>
      <c r="C253">
        <v>0.47520000000000001</v>
      </c>
      <c r="D253">
        <v>499.31720000000001</v>
      </c>
      <c r="E253">
        <v>108.02079999999999</v>
      </c>
      <c r="F253">
        <v>272</v>
      </c>
    </row>
    <row r="254" spans="1:6" x14ac:dyDescent="0.3">
      <c r="A254" t="s">
        <v>253</v>
      </c>
      <c r="B254">
        <v>0.2082</v>
      </c>
      <c r="C254">
        <v>0.44850000000000001</v>
      </c>
      <c r="D254">
        <v>315.4348</v>
      </c>
      <c r="E254">
        <v>65.6708</v>
      </c>
      <c r="F254">
        <v>169</v>
      </c>
    </row>
    <row r="255" spans="1:6" x14ac:dyDescent="0.3">
      <c r="A255" t="s">
        <v>254</v>
      </c>
      <c r="B255">
        <v>0.28910000000000002</v>
      </c>
      <c r="C255">
        <v>0.51659999999999995</v>
      </c>
      <c r="D255">
        <v>333.79300000000001</v>
      </c>
      <c r="E255">
        <v>96.488600000000005</v>
      </c>
      <c r="F255">
        <v>147</v>
      </c>
    </row>
    <row r="256" spans="1:6" x14ac:dyDescent="0.3">
      <c r="A256" t="s">
        <v>255</v>
      </c>
      <c r="B256">
        <v>0.22289999999999999</v>
      </c>
      <c r="C256">
        <v>0.43430000000000002</v>
      </c>
      <c r="D256">
        <v>474.43630000000002</v>
      </c>
      <c r="E256">
        <v>105.7285</v>
      </c>
      <c r="F256">
        <v>231</v>
      </c>
    </row>
    <row r="257" spans="1:6" x14ac:dyDescent="0.3">
      <c r="A257" t="s">
        <v>256</v>
      </c>
      <c r="B257">
        <v>0.2099</v>
      </c>
      <c r="C257">
        <v>0.55220000000000002</v>
      </c>
      <c r="D257">
        <v>288.79070000000002</v>
      </c>
      <c r="E257">
        <v>60.625799999999998</v>
      </c>
      <c r="F257">
        <v>179</v>
      </c>
    </row>
    <row r="258" spans="1:6" x14ac:dyDescent="0.3">
      <c r="A258" t="s">
        <v>257</v>
      </c>
      <c r="B258">
        <v>0.21629999999999999</v>
      </c>
      <c r="C258">
        <v>0.43990000000000001</v>
      </c>
      <c r="D258">
        <v>314.71289999999999</v>
      </c>
      <c r="E258">
        <v>68.065600000000003</v>
      </c>
      <c r="F258">
        <v>160</v>
      </c>
    </row>
    <row r="259" spans="1:6" x14ac:dyDescent="0.3">
      <c r="A259" t="s">
        <v>258</v>
      </c>
      <c r="B259">
        <v>0.2064</v>
      </c>
      <c r="C259">
        <v>0.42359999999999998</v>
      </c>
      <c r="D259">
        <v>331.54509999999999</v>
      </c>
      <c r="E259">
        <v>68.438400000000001</v>
      </c>
      <c r="F259">
        <v>170</v>
      </c>
    </row>
    <row r="260" spans="1:6" x14ac:dyDescent="0.3">
      <c r="A260" t="s">
        <v>259</v>
      </c>
      <c r="B260">
        <v>0.1961</v>
      </c>
      <c r="C260">
        <v>0.43340000000000001</v>
      </c>
      <c r="D260">
        <v>394.41770000000002</v>
      </c>
      <c r="E260">
        <v>77.334100000000007</v>
      </c>
      <c r="F260">
        <v>216</v>
      </c>
    </row>
    <row r="261" spans="1:6" x14ac:dyDescent="0.3">
      <c r="A261" t="s">
        <v>260</v>
      </c>
      <c r="B261">
        <v>0.19889999999999999</v>
      </c>
      <c r="C261">
        <v>0.45550000000000002</v>
      </c>
      <c r="D261">
        <v>337.2208</v>
      </c>
      <c r="E261">
        <v>67.057500000000005</v>
      </c>
      <c r="F261">
        <v>190</v>
      </c>
    </row>
    <row r="262" spans="1:6" x14ac:dyDescent="0.3">
      <c r="A262" t="s">
        <v>261</v>
      </c>
      <c r="B262">
        <v>0.1681</v>
      </c>
      <c r="C262">
        <v>0.43819999999999998</v>
      </c>
      <c r="D262">
        <v>332.51580000000001</v>
      </c>
      <c r="E262">
        <v>55.880400000000002</v>
      </c>
      <c r="F262">
        <v>205</v>
      </c>
    </row>
    <row r="263" spans="1:6" x14ac:dyDescent="0.3">
      <c r="A263" t="s">
        <v>262</v>
      </c>
      <c r="B263">
        <v>0.18090000000000001</v>
      </c>
      <c r="C263">
        <v>0.43159999999999998</v>
      </c>
      <c r="D263">
        <v>375.3648</v>
      </c>
      <c r="E263">
        <v>67.919899999999998</v>
      </c>
      <c r="F263">
        <v>218</v>
      </c>
    </row>
    <row r="264" spans="1:6" x14ac:dyDescent="0.3">
      <c r="A264" t="s">
        <v>263</v>
      </c>
      <c r="B264">
        <v>0.18229999999999999</v>
      </c>
      <c r="C264">
        <v>0.44790000000000002</v>
      </c>
      <c r="D264">
        <v>343.99919999999997</v>
      </c>
      <c r="E264">
        <v>62.710700000000003</v>
      </c>
      <c r="F264">
        <v>204</v>
      </c>
    </row>
    <row r="265" spans="1:6" x14ac:dyDescent="0.3">
      <c r="A265" t="s">
        <v>264</v>
      </c>
      <c r="B265">
        <v>0.17580000000000001</v>
      </c>
      <c r="C265">
        <v>0.42280000000000001</v>
      </c>
      <c r="D265">
        <v>344.02910000000003</v>
      </c>
      <c r="E265">
        <v>60.475000000000001</v>
      </c>
      <c r="F265">
        <v>201</v>
      </c>
    </row>
    <row r="266" spans="1:6" x14ac:dyDescent="0.3">
      <c r="A266" t="s">
        <v>265</v>
      </c>
      <c r="B266">
        <v>0.17630000000000001</v>
      </c>
      <c r="C266">
        <v>0.44890000000000002</v>
      </c>
      <c r="D266">
        <v>378.66629999999998</v>
      </c>
      <c r="E266">
        <v>66.743300000000005</v>
      </c>
      <c r="F266">
        <v>230</v>
      </c>
    </row>
    <row r="267" spans="1:6" x14ac:dyDescent="0.3">
      <c r="A267" t="s">
        <v>266</v>
      </c>
      <c r="B267">
        <v>0.19359999999999999</v>
      </c>
      <c r="C267">
        <v>0.48730000000000001</v>
      </c>
      <c r="D267">
        <v>323.52339999999998</v>
      </c>
      <c r="E267">
        <v>62.6282</v>
      </c>
      <c r="F267">
        <v>195</v>
      </c>
    </row>
    <row r="268" spans="1:6" x14ac:dyDescent="0.3">
      <c r="A268" t="s">
        <v>267</v>
      </c>
      <c r="B268">
        <v>0.2034</v>
      </c>
      <c r="C268">
        <v>0.50739999999999996</v>
      </c>
      <c r="D268">
        <v>328.7928</v>
      </c>
      <c r="E268">
        <v>66.872</v>
      </c>
      <c r="F268">
        <v>197</v>
      </c>
    </row>
    <row r="269" spans="1:6" x14ac:dyDescent="0.3">
      <c r="A269" t="s">
        <v>268</v>
      </c>
      <c r="B269">
        <v>0.15809999999999999</v>
      </c>
      <c r="C269">
        <v>0.38819999999999999</v>
      </c>
      <c r="D269">
        <v>415.07929999999999</v>
      </c>
      <c r="E269">
        <v>65.635900000000007</v>
      </c>
      <c r="F269">
        <v>246</v>
      </c>
    </row>
    <row r="270" spans="1:6" x14ac:dyDescent="0.3">
      <c r="A270" t="s">
        <v>269</v>
      </c>
      <c r="B270">
        <v>0.17710000000000001</v>
      </c>
      <c r="C270">
        <v>0.43469999999999998</v>
      </c>
      <c r="D270">
        <v>347.58440000000002</v>
      </c>
      <c r="E270">
        <v>61.548000000000002</v>
      </c>
      <c r="F270">
        <v>206</v>
      </c>
    </row>
    <row r="271" spans="1:6" x14ac:dyDescent="0.3">
      <c r="A271" t="s">
        <v>270</v>
      </c>
      <c r="B271">
        <v>0.27139999999999997</v>
      </c>
      <c r="C271">
        <v>0.50380000000000003</v>
      </c>
      <c r="D271">
        <v>348.92680000000001</v>
      </c>
      <c r="E271">
        <v>94.683800000000005</v>
      </c>
      <c r="F271">
        <v>161</v>
      </c>
    </row>
    <row r="272" spans="1:6" x14ac:dyDescent="0.3">
      <c r="A272" t="s">
        <v>271</v>
      </c>
      <c r="B272">
        <v>0.2261</v>
      </c>
      <c r="C272">
        <v>0.49059999999999998</v>
      </c>
      <c r="D272">
        <v>358.02499999999998</v>
      </c>
      <c r="E272">
        <v>80.962000000000003</v>
      </c>
      <c r="F272">
        <v>193</v>
      </c>
    </row>
    <row r="273" spans="1:6" x14ac:dyDescent="0.3">
      <c r="A273" t="s">
        <v>272</v>
      </c>
      <c r="B273">
        <v>0.19769999999999999</v>
      </c>
      <c r="C273">
        <v>0.44230000000000003</v>
      </c>
      <c r="D273">
        <v>352.60039999999998</v>
      </c>
      <c r="E273">
        <v>69.702399999999997</v>
      </c>
      <c r="F273">
        <v>195</v>
      </c>
    </row>
    <row r="274" spans="1:6" x14ac:dyDescent="0.3">
      <c r="A274" t="s">
        <v>273</v>
      </c>
      <c r="B274">
        <v>0.23219999999999999</v>
      </c>
      <c r="C274">
        <v>0.39429999999999998</v>
      </c>
      <c r="D274">
        <v>472.01949999999999</v>
      </c>
      <c r="E274">
        <v>109.61499999999999</v>
      </c>
      <c r="F274">
        <v>194</v>
      </c>
    </row>
    <row r="275" spans="1:6" x14ac:dyDescent="0.3">
      <c r="A275" t="s">
        <v>274</v>
      </c>
      <c r="B275">
        <v>0.246</v>
      </c>
      <c r="C275">
        <v>0.47739999999999999</v>
      </c>
      <c r="D275">
        <v>354.88350000000003</v>
      </c>
      <c r="E275">
        <v>87.305999999999997</v>
      </c>
      <c r="F275">
        <v>172</v>
      </c>
    </row>
    <row r="276" spans="1:6" x14ac:dyDescent="0.3">
      <c r="A276" t="s">
        <v>275</v>
      </c>
      <c r="B276">
        <v>0.1956</v>
      </c>
      <c r="C276">
        <v>0.45329999999999998</v>
      </c>
      <c r="D276">
        <v>378.15120000000002</v>
      </c>
      <c r="E276">
        <v>73.9512</v>
      </c>
      <c r="F276">
        <v>215</v>
      </c>
    </row>
    <row r="277" spans="1:6" x14ac:dyDescent="0.3">
      <c r="A277" t="s">
        <v>276</v>
      </c>
      <c r="B277">
        <v>0.20960000000000001</v>
      </c>
      <c r="C277">
        <v>0.4945</v>
      </c>
      <c r="D277">
        <v>340.23180000000002</v>
      </c>
      <c r="E277">
        <v>71.328999999999994</v>
      </c>
      <c r="F277">
        <v>196</v>
      </c>
    </row>
    <row r="278" spans="1:6" x14ac:dyDescent="0.3">
      <c r="A278" t="s">
        <v>277</v>
      </c>
      <c r="B278">
        <v>0.19989999999999999</v>
      </c>
      <c r="C278">
        <v>0.40239999999999998</v>
      </c>
      <c r="D278">
        <v>373.54509999999999</v>
      </c>
      <c r="E278">
        <v>74.671899999999994</v>
      </c>
      <c r="F278">
        <v>188</v>
      </c>
    </row>
    <row r="279" spans="1:6" x14ac:dyDescent="0.3">
      <c r="A279" t="s">
        <v>278</v>
      </c>
      <c r="B279">
        <v>0.16339999999999999</v>
      </c>
      <c r="C279">
        <v>0.40160000000000001</v>
      </c>
      <c r="D279">
        <v>379.4427</v>
      </c>
      <c r="E279">
        <v>62.017299999999999</v>
      </c>
      <c r="F279">
        <v>225</v>
      </c>
    </row>
    <row r="280" spans="1:6" x14ac:dyDescent="0.3">
      <c r="A280" t="s">
        <v>279</v>
      </c>
      <c r="B280">
        <v>0.19370000000000001</v>
      </c>
      <c r="C280">
        <v>0.46229999999999999</v>
      </c>
      <c r="D280">
        <v>376.99310000000003</v>
      </c>
      <c r="E280">
        <v>73.034000000000006</v>
      </c>
      <c r="F280">
        <v>219</v>
      </c>
    </row>
    <row r="281" spans="1:6" x14ac:dyDescent="0.3">
      <c r="A281" t="s">
        <v>280</v>
      </c>
      <c r="B281">
        <v>0.19289999999999999</v>
      </c>
      <c r="C281">
        <v>0.42820000000000003</v>
      </c>
      <c r="D281">
        <v>369.46600000000001</v>
      </c>
      <c r="E281">
        <v>71.284800000000004</v>
      </c>
      <c r="F281">
        <v>203</v>
      </c>
    </row>
    <row r="282" spans="1:6" x14ac:dyDescent="0.3">
      <c r="A282" t="s">
        <v>281</v>
      </c>
      <c r="B282">
        <v>0.188</v>
      </c>
      <c r="C282">
        <v>0.44640000000000002</v>
      </c>
      <c r="D282">
        <v>350.7448</v>
      </c>
      <c r="E282">
        <v>65.9572</v>
      </c>
      <c r="F282">
        <v>203</v>
      </c>
    </row>
    <row r="283" spans="1:6" x14ac:dyDescent="0.3">
      <c r="A283" t="s">
        <v>282</v>
      </c>
      <c r="B283">
        <v>0.21740000000000001</v>
      </c>
      <c r="C283">
        <v>0.47870000000000001</v>
      </c>
      <c r="D283">
        <v>381.0213</v>
      </c>
      <c r="E283">
        <v>82.820400000000006</v>
      </c>
      <c r="F283">
        <v>208</v>
      </c>
    </row>
    <row r="284" spans="1:6" x14ac:dyDescent="0.3">
      <c r="A284" t="s">
        <v>283</v>
      </c>
      <c r="B284">
        <v>0.1646</v>
      </c>
      <c r="C284">
        <v>0.36180000000000001</v>
      </c>
      <c r="D284">
        <v>365.13010000000003</v>
      </c>
      <c r="E284">
        <v>60.1036</v>
      </c>
      <c r="F284">
        <v>199</v>
      </c>
    </row>
    <row r="285" spans="1:6" x14ac:dyDescent="0.3">
      <c r="A285" t="s">
        <v>284</v>
      </c>
      <c r="B285">
        <v>0.21290000000000001</v>
      </c>
      <c r="C285">
        <v>0.4541</v>
      </c>
      <c r="D285">
        <v>348.29750000000001</v>
      </c>
      <c r="E285">
        <v>74.160399999999996</v>
      </c>
      <c r="F285">
        <v>185</v>
      </c>
    </row>
    <row r="286" spans="1:6" x14ac:dyDescent="0.3">
      <c r="A286" t="s">
        <v>285</v>
      </c>
      <c r="B286">
        <v>0.18759999999999999</v>
      </c>
      <c r="C286">
        <v>0.45329999999999998</v>
      </c>
      <c r="D286">
        <v>354.88139999999999</v>
      </c>
      <c r="E286">
        <v>66.579300000000003</v>
      </c>
      <c r="F286">
        <v>208</v>
      </c>
    </row>
    <row r="287" spans="1:6" x14ac:dyDescent="0.3">
      <c r="A287" t="s">
        <v>286</v>
      </c>
      <c r="B287">
        <v>0.1993</v>
      </c>
      <c r="C287">
        <v>0.41289999999999999</v>
      </c>
      <c r="D287">
        <v>326.5942</v>
      </c>
      <c r="E287">
        <v>65.0745</v>
      </c>
      <c r="F287">
        <v>169</v>
      </c>
    </row>
    <row r="288" spans="1:6" x14ac:dyDescent="0.3">
      <c r="A288" t="s">
        <v>287</v>
      </c>
      <c r="B288">
        <v>0.18920000000000001</v>
      </c>
      <c r="C288">
        <v>0.42949999999999999</v>
      </c>
      <c r="D288">
        <v>348.55759999999998</v>
      </c>
      <c r="E288">
        <v>65.955200000000005</v>
      </c>
      <c r="F288">
        <v>195</v>
      </c>
    </row>
    <row r="289" spans="1:6" x14ac:dyDescent="0.3">
      <c r="A289" t="s">
        <v>288</v>
      </c>
      <c r="B289">
        <v>0.16500000000000001</v>
      </c>
      <c r="C289">
        <v>0.42870000000000003</v>
      </c>
      <c r="D289">
        <v>336.5446</v>
      </c>
      <c r="E289">
        <v>55.530799999999999</v>
      </c>
      <c r="F289">
        <v>207</v>
      </c>
    </row>
    <row r="290" spans="1:6" x14ac:dyDescent="0.3">
      <c r="A290" t="s">
        <v>289</v>
      </c>
      <c r="B290">
        <v>0.20760000000000001</v>
      </c>
      <c r="C290">
        <v>0.48209999999999997</v>
      </c>
      <c r="D290">
        <v>326.697</v>
      </c>
      <c r="E290">
        <v>67.825900000000004</v>
      </c>
      <c r="F290">
        <v>186</v>
      </c>
    </row>
    <row r="291" spans="1:6" x14ac:dyDescent="0.3">
      <c r="A291" t="s">
        <v>290</v>
      </c>
      <c r="B291">
        <v>0.215</v>
      </c>
      <c r="C291">
        <v>0.45440000000000003</v>
      </c>
      <c r="D291">
        <v>349.16719999999998</v>
      </c>
      <c r="E291">
        <v>75.054599999999994</v>
      </c>
      <c r="F291">
        <v>184</v>
      </c>
    </row>
    <row r="292" spans="1:6" x14ac:dyDescent="0.3">
      <c r="A292" t="s">
        <v>291</v>
      </c>
      <c r="B292">
        <v>0.18310000000000001</v>
      </c>
      <c r="C292">
        <v>0.41289999999999999</v>
      </c>
      <c r="D292">
        <v>379.197</v>
      </c>
      <c r="E292">
        <v>69.449100000000001</v>
      </c>
      <c r="F292">
        <v>211</v>
      </c>
    </row>
    <row r="293" spans="1:6" x14ac:dyDescent="0.3">
      <c r="A293" t="s">
        <v>292</v>
      </c>
      <c r="B293">
        <v>0.16300000000000001</v>
      </c>
      <c r="C293">
        <v>0.39140000000000003</v>
      </c>
      <c r="D293">
        <v>330.76600000000002</v>
      </c>
      <c r="E293">
        <v>53.9191</v>
      </c>
      <c r="F293">
        <v>193</v>
      </c>
    </row>
    <row r="294" spans="1:6" x14ac:dyDescent="0.3">
      <c r="A294" t="s">
        <v>293</v>
      </c>
      <c r="B294">
        <v>0.18210000000000001</v>
      </c>
      <c r="C294">
        <v>0.44340000000000002</v>
      </c>
      <c r="D294">
        <v>366.60520000000002</v>
      </c>
      <c r="E294">
        <v>66.7761</v>
      </c>
      <c r="F294">
        <v>216</v>
      </c>
    </row>
    <row r="295" spans="1:6" x14ac:dyDescent="0.3">
      <c r="A295" t="s">
        <v>5</v>
      </c>
    </row>
    <row r="296" spans="1:6" x14ac:dyDescent="0.3">
      <c r="A296" t="s">
        <v>294</v>
      </c>
      <c r="B296">
        <v>0.19919999999999999</v>
      </c>
      <c r="C296">
        <v>0.42499999999999999</v>
      </c>
      <c r="D296">
        <v>402.82619999999997</v>
      </c>
      <c r="E296">
        <v>80.252899999999997</v>
      </c>
      <c r="F296">
        <v>214</v>
      </c>
    </row>
    <row r="297" spans="1:6" x14ac:dyDescent="0.3">
      <c r="A297" t="s">
        <v>295</v>
      </c>
      <c r="B297">
        <v>0.2122</v>
      </c>
      <c r="C297">
        <v>0.433</v>
      </c>
      <c r="D297">
        <v>476.54770000000002</v>
      </c>
      <c r="E297">
        <v>101.1345</v>
      </c>
      <c r="F297">
        <v>243</v>
      </c>
    </row>
    <row r="298" spans="1:6" x14ac:dyDescent="0.3">
      <c r="A298" t="s">
        <v>296</v>
      </c>
      <c r="B298">
        <v>0.1986</v>
      </c>
      <c r="C298">
        <v>0.4002</v>
      </c>
      <c r="D298">
        <v>448.67680000000001</v>
      </c>
      <c r="E298">
        <v>89.123400000000004</v>
      </c>
      <c r="F298">
        <v>226</v>
      </c>
    </row>
    <row r="299" spans="1:6" x14ac:dyDescent="0.3">
      <c r="A299" t="s">
        <v>297</v>
      </c>
      <c r="B299">
        <v>0.2084</v>
      </c>
      <c r="C299">
        <v>0.43169999999999997</v>
      </c>
      <c r="D299">
        <v>349.87799999999999</v>
      </c>
      <c r="E299">
        <v>72.897199999999998</v>
      </c>
      <c r="F299">
        <v>181</v>
      </c>
    </row>
    <row r="300" spans="1:6" x14ac:dyDescent="0.3">
      <c r="A300" t="s">
        <v>298</v>
      </c>
      <c r="B300">
        <v>0.21640000000000001</v>
      </c>
      <c r="C300">
        <v>0.49340000000000001</v>
      </c>
      <c r="D300">
        <v>283.25380000000001</v>
      </c>
      <c r="E300">
        <v>61.307299999999998</v>
      </c>
      <c r="F300">
        <v>159</v>
      </c>
    </row>
    <row r="301" spans="1:6" x14ac:dyDescent="0.3">
      <c r="A301" t="s">
        <v>299</v>
      </c>
      <c r="B301">
        <v>0.2465</v>
      </c>
      <c r="C301">
        <v>0.42659999999999998</v>
      </c>
      <c r="D301">
        <v>412.22910000000002</v>
      </c>
      <c r="E301">
        <v>101.62690000000001</v>
      </c>
      <c r="F301">
        <v>174</v>
      </c>
    </row>
    <row r="302" spans="1:6" x14ac:dyDescent="0.3">
      <c r="A302" t="s">
        <v>300</v>
      </c>
      <c r="B302">
        <v>0.21429999999999999</v>
      </c>
      <c r="C302">
        <v>0.44109999999999999</v>
      </c>
      <c r="D302">
        <v>418.21170000000001</v>
      </c>
      <c r="E302">
        <v>89.628799999999998</v>
      </c>
      <c r="F302">
        <v>215</v>
      </c>
    </row>
    <row r="303" spans="1:6" x14ac:dyDescent="0.3">
      <c r="A303" t="s">
        <v>301</v>
      </c>
      <c r="B303">
        <v>0.22320000000000001</v>
      </c>
      <c r="C303">
        <v>0.46800000000000003</v>
      </c>
      <c r="D303">
        <v>386.2167</v>
      </c>
      <c r="E303">
        <v>86.215100000000007</v>
      </c>
      <c r="F303">
        <v>202</v>
      </c>
    </row>
    <row r="304" spans="1:6" x14ac:dyDescent="0.3">
      <c r="A304" t="s">
        <v>302</v>
      </c>
      <c r="B304">
        <v>0.25540000000000002</v>
      </c>
      <c r="C304">
        <v>0.48949999999999999</v>
      </c>
      <c r="D304">
        <v>418.28629999999998</v>
      </c>
      <c r="E304">
        <v>106.8412</v>
      </c>
      <c r="F304">
        <v>200</v>
      </c>
    </row>
    <row r="305" spans="1:6" x14ac:dyDescent="0.3">
      <c r="A305" t="s">
        <v>303</v>
      </c>
      <c r="B305">
        <v>0.21629999999999999</v>
      </c>
      <c r="C305">
        <v>0.47520000000000001</v>
      </c>
      <c r="D305">
        <v>499.31720000000001</v>
      </c>
      <c r="E305">
        <v>108.02079999999999</v>
      </c>
      <c r="F305">
        <v>272</v>
      </c>
    </row>
    <row r="306" spans="1:6" x14ac:dyDescent="0.3">
      <c r="A306" t="s">
        <v>304</v>
      </c>
      <c r="B306">
        <v>0.2082</v>
      </c>
      <c r="C306">
        <v>0.44850000000000001</v>
      </c>
      <c r="D306">
        <v>315.4348</v>
      </c>
      <c r="E306">
        <v>65.6708</v>
      </c>
      <c r="F306">
        <v>169</v>
      </c>
    </row>
    <row r="307" spans="1:6" x14ac:dyDescent="0.3">
      <c r="A307" t="s">
        <v>305</v>
      </c>
      <c r="B307">
        <v>0.28910000000000002</v>
      </c>
      <c r="C307">
        <v>0.51659999999999995</v>
      </c>
      <c r="D307">
        <v>333.79300000000001</v>
      </c>
      <c r="E307">
        <v>96.488600000000005</v>
      </c>
      <c r="F307">
        <v>147</v>
      </c>
    </row>
    <row r="308" spans="1:6" x14ac:dyDescent="0.3">
      <c r="A308" t="s">
        <v>306</v>
      </c>
      <c r="B308">
        <v>0.22289999999999999</v>
      </c>
      <c r="C308">
        <v>0.43430000000000002</v>
      </c>
      <c r="D308">
        <v>474.43630000000002</v>
      </c>
      <c r="E308">
        <v>105.7285</v>
      </c>
      <c r="F308">
        <v>231</v>
      </c>
    </row>
    <row r="309" spans="1:6" x14ac:dyDescent="0.3">
      <c r="A309" t="s">
        <v>307</v>
      </c>
      <c r="B309">
        <v>0.2099</v>
      </c>
      <c r="C309">
        <v>0.55220000000000002</v>
      </c>
      <c r="D309">
        <v>288.79070000000002</v>
      </c>
      <c r="E309">
        <v>60.625799999999998</v>
      </c>
      <c r="F309">
        <v>179</v>
      </c>
    </row>
    <row r="310" spans="1:6" x14ac:dyDescent="0.3">
      <c r="A310" t="s">
        <v>308</v>
      </c>
      <c r="B310">
        <v>0.21629999999999999</v>
      </c>
      <c r="C310">
        <v>0.43990000000000001</v>
      </c>
      <c r="D310">
        <v>314.71289999999999</v>
      </c>
      <c r="E310">
        <v>68.065600000000003</v>
      </c>
      <c r="F310">
        <v>160</v>
      </c>
    </row>
    <row r="311" spans="1:6" x14ac:dyDescent="0.3">
      <c r="A311" t="s">
        <v>309</v>
      </c>
      <c r="B311">
        <v>0.2064</v>
      </c>
      <c r="C311">
        <v>0.42359999999999998</v>
      </c>
      <c r="D311">
        <v>331.54509999999999</v>
      </c>
      <c r="E311">
        <v>68.438400000000001</v>
      </c>
      <c r="F311">
        <v>170</v>
      </c>
    </row>
    <row r="312" spans="1:6" x14ac:dyDescent="0.3">
      <c r="A312" t="s">
        <v>310</v>
      </c>
      <c r="B312">
        <v>0.1961</v>
      </c>
      <c r="C312">
        <v>0.43340000000000001</v>
      </c>
      <c r="D312">
        <v>394.41770000000002</v>
      </c>
      <c r="E312">
        <v>77.334100000000007</v>
      </c>
      <c r="F312">
        <v>216</v>
      </c>
    </row>
    <row r="313" spans="1:6" x14ac:dyDescent="0.3">
      <c r="A313" t="s">
        <v>311</v>
      </c>
      <c r="B313">
        <v>0.19889999999999999</v>
      </c>
      <c r="C313">
        <v>0.45550000000000002</v>
      </c>
      <c r="D313">
        <v>337.2208</v>
      </c>
      <c r="E313">
        <v>67.057500000000005</v>
      </c>
      <c r="F313">
        <v>190</v>
      </c>
    </row>
    <row r="314" spans="1:6" x14ac:dyDescent="0.3">
      <c r="A314" t="s">
        <v>312</v>
      </c>
      <c r="B314">
        <v>0.1681</v>
      </c>
      <c r="C314">
        <v>0.43819999999999998</v>
      </c>
      <c r="D314">
        <v>332.51580000000001</v>
      </c>
      <c r="E314">
        <v>55.880400000000002</v>
      </c>
      <c r="F314">
        <v>205</v>
      </c>
    </row>
    <row r="315" spans="1:6" x14ac:dyDescent="0.3">
      <c r="A315" t="s">
        <v>313</v>
      </c>
      <c r="B315">
        <v>0.18090000000000001</v>
      </c>
      <c r="C315">
        <v>0.43159999999999998</v>
      </c>
      <c r="D315">
        <v>375.3648</v>
      </c>
      <c r="E315">
        <v>67.919899999999998</v>
      </c>
      <c r="F315">
        <v>218</v>
      </c>
    </row>
    <row r="316" spans="1:6" x14ac:dyDescent="0.3">
      <c r="A316" t="s">
        <v>314</v>
      </c>
      <c r="B316">
        <v>0.18229999999999999</v>
      </c>
      <c r="C316">
        <v>0.44790000000000002</v>
      </c>
      <c r="D316">
        <v>343.99919999999997</v>
      </c>
      <c r="E316">
        <v>62.710700000000003</v>
      </c>
      <c r="F316">
        <v>204</v>
      </c>
    </row>
    <row r="317" spans="1:6" x14ac:dyDescent="0.3">
      <c r="A317" t="s">
        <v>315</v>
      </c>
      <c r="B317">
        <v>0.17580000000000001</v>
      </c>
      <c r="C317">
        <v>0.42280000000000001</v>
      </c>
      <c r="D317">
        <v>344.02910000000003</v>
      </c>
      <c r="E317">
        <v>60.475000000000001</v>
      </c>
      <c r="F317">
        <v>201</v>
      </c>
    </row>
    <row r="318" spans="1:6" x14ac:dyDescent="0.3">
      <c r="A318" t="s">
        <v>316</v>
      </c>
      <c r="B318">
        <v>0.17630000000000001</v>
      </c>
      <c r="C318">
        <v>0.44890000000000002</v>
      </c>
      <c r="D318">
        <v>378.66629999999998</v>
      </c>
      <c r="E318">
        <v>66.743300000000005</v>
      </c>
      <c r="F318">
        <v>230</v>
      </c>
    </row>
    <row r="319" spans="1:6" x14ac:dyDescent="0.3">
      <c r="A319" t="s">
        <v>317</v>
      </c>
      <c r="B319">
        <v>0.19359999999999999</v>
      </c>
      <c r="C319">
        <v>0.48730000000000001</v>
      </c>
      <c r="D319">
        <v>323.52339999999998</v>
      </c>
      <c r="E319">
        <v>62.6282</v>
      </c>
      <c r="F319">
        <v>195</v>
      </c>
    </row>
    <row r="320" spans="1:6" x14ac:dyDescent="0.3">
      <c r="A320" t="s">
        <v>318</v>
      </c>
      <c r="B320">
        <v>0.2034</v>
      </c>
      <c r="C320">
        <v>0.50739999999999996</v>
      </c>
      <c r="D320">
        <v>328.7928</v>
      </c>
      <c r="E320">
        <v>66.872</v>
      </c>
      <c r="F320">
        <v>197</v>
      </c>
    </row>
    <row r="321" spans="1:6" x14ac:dyDescent="0.3">
      <c r="A321" t="s">
        <v>319</v>
      </c>
      <c r="B321">
        <v>0.15809999999999999</v>
      </c>
      <c r="C321">
        <v>0.38819999999999999</v>
      </c>
      <c r="D321">
        <v>415.07929999999999</v>
      </c>
      <c r="E321">
        <v>65.635900000000007</v>
      </c>
      <c r="F321">
        <v>246</v>
      </c>
    </row>
    <row r="322" spans="1:6" x14ac:dyDescent="0.3">
      <c r="A322" t="s">
        <v>320</v>
      </c>
      <c r="B322">
        <v>0.17710000000000001</v>
      </c>
      <c r="C322">
        <v>0.43469999999999998</v>
      </c>
      <c r="D322">
        <v>347.58440000000002</v>
      </c>
      <c r="E322">
        <v>61.548000000000002</v>
      </c>
      <c r="F322">
        <v>206</v>
      </c>
    </row>
    <row r="323" spans="1:6" x14ac:dyDescent="0.3">
      <c r="A323" t="s">
        <v>321</v>
      </c>
      <c r="B323">
        <v>0.27139999999999997</v>
      </c>
      <c r="C323">
        <v>0.50380000000000003</v>
      </c>
      <c r="D323">
        <v>348.92680000000001</v>
      </c>
      <c r="E323">
        <v>94.683800000000005</v>
      </c>
      <c r="F323">
        <v>161</v>
      </c>
    </row>
    <row r="324" spans="1:6" x14ac:dyDescent="0.3">
      <c r="A324" t="s">
        <v>322</v>
      </c>
      <c r="B324">
        <v>0.2261</v>
      </c>
      <c r="C324">
        <v>0.49059999999999998</v>
      </c>
      <c r="D324">
        <v>358.02499999999998</v>
      </c>
      <c r="E324">
        <v>80.962000000000003</v>
      </c>
      <c r="F324">
        <v>193</v>
      </c>
    </row>
    <row r="325" spans="1:6" x14ac:dyDescent="0.3">
      <c r="A325" t="s">
        <v>323</v>
      </c>
      <c r="B325">
        <v>0.19769999999999999</v>
      </c>
      <c r="C325">
        <v>0.44230000000000003</v>
      </c>
      <c r="D325">
        <v>352.60039999999998</v>
      </c>
      <c r="E325">
        <v>69.702399999999997</v>
      </c>
      <c r="F325">
        <v>195</v>
      </c>
    </row>
    <row r="326" spans="1:6" x14ac:dyDescent="0.3">
      <c r="A326" t="s">
        <v>324</v>
      </c>
      <c r="B326">
        <v>0.23219999999999999</v>
      </c>
      <c r="C326">
        <v>0.39429999999999998</v>
      </c>
      <c r="D326">
        <v>472.01949999999999</v>
      </c>
      <c r="E326">
        <v>109.61499999999999</v>
      </c>
      <c r="F326">
        <v>194</v>
      </c>
    </row>
    <row r="327" spans="1:6" x14ac:dyDescent="0.3">
      <c r="A327" t="s">
        <v>325</v>
      </c>
      <c r="B327">
        <v>0.246</v>
      </c>
      <c r="C327">
        <v>0.47739999999999999</v>
      </c>
      <c r="D327">
        <v>354.88350000000003</v>
      </c>
      <c r="E327">
        <v>87.305999999999997</v>
      </c>
      <c r="F327">
        <v>172</v>
      </c>
    </row>
    <row r="328" spans="1:6" x14ac:dyDescent="0.3">
      <c r="A328" t="s">
        <v>326</v>
      </c>
      <c r="B328">
        <v>0.1956</v>
      </c>
      <c r="C328">
        <v>0.45329999999999998</v>
      </c>
      <c r="D328">
        <v>378.15120000000002</v>
      </c>
      <c r="E328">
        <v>73.9512</v>
      </c>
      <c r="F328">
        <v>215</v>
      </c>
    </row>
    <row r="329" spans="1:6" x14ac:dyDescent="0.3">
      <c r="A329" t="s">
        <v>327</v>
      </c>
      <c r="B329">
        <v>0.20960000000000001</v>
      </c>
      <c r="C329">
        <v>0.4945</v>
      </c>
      <c r="D329">
        <v>340.23180000000002</v>
      </c>
      <c r="E329">
        <v>71.328999999999994</v>
      </c>
      <c r="F329">
        <v>196</v>
      </c>
    </row>
    <row r="330" spans="1:6" x14ac:dyDescent="0.3">
      <c r="A330" t="s">
        <v>328</v>
      </c>
      <c r="B330">
        <v>0.19989999999999999</v>
      </c>
      <c r="C330">
        <v>0.40239999999999998</v>
      </c>
      <c r="D330">
        <v>373.54509999999999</v>
      </c>
      <c r="E330">
        <v>74.671899999999994</v>
      </c>
      <c r="F330">
        <v>188</v>
      </c>
    </row>
    <row r="331" spans="1:6" x14ac:dyDescent="0.3">
      <c r="A331" t="s">
        <v>329</v>
      </c>
      <c r="B331">
        <v>0.16339999999999999</v>
      </c>
      <c r="C331">
        <v>0.40160000000000001</v>
      </c>
      <c r="D331">
        <v>379.4427</v>
      </c>
      <c r="E331">
        <v>62.017299999999999</v>
      </c>
      <c r="F331">
        <v>225</v>
      </c>
    </row>
    <row r="332" spans="1:6" x14ac:dyDescent="0.3">
      <c r="A332" t="s">
        <v>330</v>
      </c>
      <c r="B332">
        <v>0.19370000000000001</v>
      </c>
      <c r="C332">
        <v>0.46229999999999999</v>
      </c>
      <c r="D332">
        <v>376.99310000000003</v>
      </c>
      <c r="E332">
        <v>73.034000000000006</v>
      </c>
      <c r="F332">
        <v>219</v>
      </c>
    </row>
    <row r="333" spans="1:6" x14ac:dyDescent="0.3">
      <c r="A333" t="s">
        <v>331</v>
      </c>
      <c r="B333">
        <v>0.19289999999999999</v>
      </c>
      <c r="C333">
        <v>0.42820000000000003</v>
      </c>
      <c r="D333">
        <v>369.46600000000001</v>
      </c>
      <c r="E333">
        <v>71.284800000000004</v>
      </c>
      <c r="F333">
        <v>203</v>
      </c>
    </row>
    <row r="334" spans="1:6" x14ac:dyDescent="0.3">
      <c r="A334" t="s">
        <v>332</v>
      </c>
      <c r="B334">
        <v>0.188</v>
      </c>
      <c r="C334">
        <v>0.44640000000000002</v>
      </c>
      <c r="D334">
        <v>350.7448</v>
      </c>
      <c r="E334">
        <v>65.9572</v>
      </c>
      <c r="F334">
        <v>203</v>
      </c>
    </row>
    <row r="335" spans="1:6" x14ac:dyDescent="0.3">
      <c r="A335" t="s">
        <v>333</v>
      </c>
      <c r="B335">
        <v>0.21740000000000001</v>
      </c>
      <c r="C335">
        <v>0.47870000000000001</v>
      </c>
      <c r="D335">
        <v>381.0213</v>
      </c>
      <c r="E335">
        <v>82.820400000000006</v>
      </c>
      <c r="F335">
        <v>208</v>
      </c>
    </row>
    <row r="336" spans="1:6" x14ac:dyDescent="0.3">
      <c r="A336" t="s">
        <v>334</v>
      </c>
      <c r="B336">
        <v>0.1646</v>
      </c>
      <c r="C336">
        <v>0.36180000000000001</v>
      </c>
      <c r="D336">
        <v>365.13010000000003</v>
      </c>
      <c r="E336">
        <v>60.1036</v>
      </c>
      <c r="F336">
        <v>199</v>
      </c>
    </row>
    <row r="337" spans="1:6" x14ac:dyDescent="0.3">
      <c r="A337" t="s">
        <v>335</v>
      </c>
      <c r="B337">
        <v>0.21290000000000001</v>
      </c>
      <c r="C337">
        <v>0.4541</v>
      </c>
      <c r="D337">
        <v>348.29750000000001</v>
      </c>
      <c r="E337">
        <v>74.160399999999996</v>
      </c>
      <c r="F337">
        <v>185</v>
      </c>
    </row>
    <row r="338" spans="1:6" x14ac:dyDescent="0.3">
      <c r="A338" t="s">
        <v>336</v>
      </c>
      <c r="B338">
        <v>0.18759999999999999</v>
      </c>
      <c r="C338">
        <v>0.45329999999999998</v>
      </c>
      <c r="D338">
        <v>354.88139999999999</v>
      </c>
      <c r="E338">
        <v>66.579300000000003</v>
      </c>
      <c r="F338">
        <v>208</v>
      </c>
    </row>
    <row r="339" spans="1:6" x14ac:dyDescent="0.3">
      <c r="A339" t="s">
        <v>337</v>
      </c>
      <c r="B339">
        <v>0.1993</v>
      </c>
      <c r="C339">
        <v>0.41289999999999999</v>
      </c>
      <c r="D339">
        <v>326.5942</v>
      </c>
      <c r="E339">
        <v>65.0745</v>
      </c>
      <c r="F339">
        <v>169</v>
      </c>
    </row>
    <row r="340" spans="1:6" x14ac:dyDescent="0.3">
      <c r="A340" t="s">
        <v>338</v>
      </c>
      <c r="B340">
        <v>0.18920000000000001</v>
      </c>
      <c r="C340">
        <v>0.42949999999999999</v>
      </c>
      <c r="D340">
        <v>348.55759999999998</v>
      </c>
      <c r="E340">
        <v>65.955200000000005</v>
      </c>
      <c r="F340">
        <v>195</v>
      </c>
    </row>
    <row r="341" spans="1:6" x14ac:dyDescent="0.3">
      <c r="A341" t="s">
        <v>339</v>
      </c>
      <c r="B341">
        <v>0.16500000000000001</v>
      </c>
      <c r="C341">
        <v>0.42870000000000003</v>
      </c>
      <c r="D341">
        <v>336.5446</v>
      </c>
      <c r="E341">
        <v>55.530799999999999</v>
      </c>
      <c r="F341">
        <v>207</v>
      </c>
    </row>
    <row r="342" spans="1:6" x14ac:dyDescent="0.3">
      <c r="A342" t="s">
        <v>340</v>
      </c>
      <c r="B342">
        <v>0.20760000000000001</v>
      </c>
      <c r="C342">
        <v>0.48209999999999997</v>
      </c>
      <c r="D342">
        <v>326.697</v>
      </c>
      <c r="E342">
        <v>67.825900000000004</v>
      </c>
      <c r="F342">
        <v>186</v>
      </c>
    </row>
    <row r="343" spans="1:6" x14ac:dyDescent="0.3">
      <c r="A343" t="s">
        <v>341</v>
      </c>
      <c r="B343">
        <v>0.215</v>
      </c>
      <c r="C343">
        <v>0.45440000000000003</v>
      </c>
      <c r="D343">
        <v>349.16719999999998</v>
      </c>
      <c r="E343">
        <v>75.054599999999994</v>
      </c>
      <c r="F343">
        <v>184</v>
      </c>
    </row>
    <row r="344" spans="1:6" x14ac:dyDescent="0.3">
      <c r="A344" t="s">
        <v>342</v>
      </c>
      <c r="B344">
        <v>0.18310000000000001</v>
      </c>
      <c r="C344">
        <v>0.41289999999999999</v>
      </c>
      <c r="D344">
        <v>379.197</v>
      </c>
      <c r="E344">
        <v>69.449100000000001</v>
      </c>
      <c r="F344">
        <v>211</v>
      </c>
    </row>
    <row r="345" spans="1:6" x14ac:dyDescent="0.3">
      <c r="A345" t="s">
        <v>343</v>
      </c>
      <c r="B345">
        <v>0.16300000000000001</v>
      </c>
      <c r="C345">
        <v>0.39140000000000003</v>
      </c>
      <c r="D345">
        <v>330.76600000000002</v>
      </c>
      <c r="E345">
        <v>53.9191</v>
      </c>
      <c r="F345">
        <v>193</v>
      </c>
    </row>
    <row r="346" spans="1:6" x14ac:dyDescent="0.3">
      <c r="A346" t="s">
        <v>344</v>
      </c>
      <c r="B346">
        <v>0.18210000000000001</v>
      </c>
      <c r="C346">
        <v>0.44340000000000002</v>
      </c>
      <c r="D346">
        <v>366.60520000000002</v>
      </c>
      <c r="E346">
        <v>66.7761</v>
      </c>
      <c r="F346">
        <v>216</v>
      </c>
    </row>
  </sheetData>
  <conditionalFormatting sqref="C1:C1048576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1DF51-917F-4974-9D91-B40A9845FBAB}">
  <dimension ref="A1:G346"/>
  <sheetViews>
    <sheetView tabSelected="1" topLeftCell="A235" workbookViewId="0">
      <selection activeCell="D248" sqref="D248"/>
    </sheetView>
  </sheetViews>
  <sheetFormatPr defaultRowHeight="14.4" x14ac:dyDescent="0.3"/>
  <cols>
    <col min="1" max="1" width="63.33203125" bestFit="1" customWidth="1"/>
    <col min="2" max="2" width="11.77734375" bestFit="1" customWidth="1"/>
    <col min="3" max="3" width="14.77734375" bestFit="1" customWidth="1"/>
    <col min="4" max="4" width="14.77734375" customWidth="1"/>
    <col min="5" max="6" width="10" bestFit="1" customWidth="1"/>
    <col min="7" max="7" width="4" bestFit="1" customWidth="1"/>
  </cols>
  <sheetData>
    <row r="1" spans="1:7" x14ac:dyDescent="0.3">
      <c r="A1" t="s">
        <v>345</v>
      </c>
      <c r="B1" t="s">
        <v>346</v>
      </c>
      <c r="C1" t="s">
        <v>347</v>
      </c>
      <c r="E1" t="s">
        <v>348</v>
      </c>
      <c r="F1" t="s">
        <v>349</v>
      </c>
      <c r="G1" t="s">
        <v>350</v>
      </c>
    </row>
    <row r="2" spans="1:7" x14ac:dyDescent="0.3">
      <c r="A2" t="s">
        <v>0</v>
      </c>
    </row>
    <row r="3" spans="1:7" x14ac:dyDescent="0.3">
      <c r="A3" t="s">
        <v>6</v>
      </c>
      <c r="B3">
        <v>0.91369999999999996</v>
      </c>
      <c r="C3">
        <v>1.3794999999999999</v>
      </c>
      <c r="E3">
        <v>1406.8632</v>
      </c>
      <c r="F3">
        <v>1285.4722999999999</v>
      </c>
      <c r="G3">
        <v>475</v>
      </c>
    </row>
    <row r="4" spans="1:7" x14ac:dyDescent="0.3">
      <c r="A4" t="s">
        <v>7</v>
      </c>
      <c r="B4">
        <v>0.89770000000000005</v>
      </c>
      <c r="C4">
        <v>1.1155999999999999</v>
      </c>
      <c r="E4">
        <v>1694.7081000000001</v>
      </c>
      <c r="F4">
        <v>1521.385</v>
      </c>
      <c r="G4">
        <v>331</v>
      </c>
    </row>
    <row r="5" spans="1:7" x14ac:dyDescent="0.3">
      <c r="A5" t="s">
        <v>8</v>
      </c>
      <c r="B5">
        <v>0.97640000000000005</v>
      </c>
      <c r="C5">
        <v>1.2954000000000001</v>
      </c>
      <c r="E5">
        <v>1360.4057</v>
      </c>
      <c r="F5">
        <v>1328.3333</v>
      </c>
      <c r="G5">
        <v>335</v>
      </c>
    </row>
    <row r="6" spans="1:7" x14ac:dyDescent="0.3">
      <c r="A6" t="s">
        <v>9</v>
      </c>
      <c r="B6">
        <v>0.98540000000000005</v>
      </c>
      <c r="C6">
        <v>1.2617</v>
      </c>
      <c r="E6">
        <v>1392.7209</v>
      </c>
      <c r="F6">
        <v>1372.4209000000001</v>
      </c>
      <c r="G6">
        <v>305</v>
      </c>
    </row>
    <row r="7" spans="1:7" x14ac:dyDescent="0.3">
      <c r="A7" t="s">
        <v>10</v>
      </c>
      <c r="B7">
        <v>1.0709</v>
      </c>
      <c r="C7">
        <v>1.4054</v>
      </c>
      <c r="E7">
        <v>1264.4821999999999</v>
      </c>
      <c r="F7">
        <v>1354.1215</v>
      </c>
      <c r="G7">
        <v>301</v>
      </c>
    </row>
    <row r="8" spans="1:7" x14ac:dyDescent="0.3">
      <c r="A8" t="s">
        <v>11</v>
      </c>
      <c r="B8">
        <v>0.91700000000000004</v>
      </c>
      <c r="C8">
        <v>1.2706</v>
      </c>
      <c r="E8">
        <v>1257.9112</v>
      </c>
      <c r="F8">
        <v>1153.5626999999999</v>
      </c>
      <c r="G8">
        <v>350</v>
      </c>
    </row>
    <row r="9" spans="1:7" x14ac:dyDescent="0.3">
      <c r="A9" t="s">
        <v>12</v>
      </c>
      <c r="B9">
        <v>0.85070000000000001</v>
      </c>
      <c r="C9">
        <v>1.1167</v>
      </c>
      <c r="E9">
        <v>1586.5541000000001</v>
      </c>
      <c r="F9">
        <v>1349.6459</v>
      </c>
      <c r="G9">
        <v>378</v>
      </c>
    </row>
    <row r="10" spans="1:7" x14ac:dyDescent="0.3">
      <c r="A10" t="s">
        <v>13</v>
      </c>
      <c r="B10">
        <v>0.88949999999999996</v>
      </c>
      <c r="C10">
        <v>1.2178</v>
      </c>
      <c r="E10">
        <v>1817.4101000000001</v>
      </c>
      <c r="F10">
        <v>1616.5600999999999</v>
      </c>
      <c r="G10">
        <v>490</v>
      </c>
    </row>
    <row r="11" spans="1:7" x14ac:dyDescent="0.3">
      <c r="A11" t="s">
        <v>14</v>
      </c>
      <c r="B11">
        <v>0.93879999999999997</v>
      </c>
      <c r="C11">
        <v>1.2897000000000001</v>
      </c>
      <c r="E11">
        <v>1554.6876999999999</v>
      </c>
      <c r="F11">
        <v>1459.5882999999999</v>
      </c>
      <c r="G11">
        <v>423</v>
      </c>
    </row>
    <row r="12" spans="1:7" x14ac:dyDescent="0.3">
      <c r="A12" t="s">
        <v>15</v>
      </c>
      <c r="B12">
        <v>0.91020000000000001</v>
      </c>
      <c r="C12">
        <v>1.3199000000000001</v>
      </c>
      <c r="E12">
        <v>1417.4262000000001</v>
      </c>
      <c r="F12">
        <v>1290.1469</v>
      </c>
      <c r="G12">
        <v>440</v>
      </c>
    </row>
    <row r="13" spans="1:7" x14ac:dyDescent="0.3">
      <c r="A13" t="s">
        <v>16</v>
      </c>
      <c r="B13">
        <v>0.88219999999999998</v>
      </c>
      <c r="C13">
        <v>1.0871</v>
      </c>
      <c r="E13">
        <v>1665.8811000000001</v>
      </c>
      <c r="F13">
        <v>1469.5654</v>
      </c>
      <c r="G13">
        <v>314</v>
      </c>
    </row>
    <row r="14" spans="1:7" x14ac:dyDescent="0.3">
      <c r="A14" t="s">
        <v>17</v>
      </c>
      <c r="B14">
        <v>0.92549999999999999</v>
      </c>
      <c r="C14">
        <v>1.2101</v>
      </c>
      <c r="E14">
        <v>1394.7094999999999</v>
      </c>
      <c r="F14">
        <v>1290.8681999999999</v>
      </c>
      <c r="G14">
        <v>328</v>
      </c>
    </row>
    <row r="15" spans="1:7" x14ac:dyDescent="0.3">
      <c r="A15" t="s">
        <v>18</v>
      </c>
      <c r="B15">
        <v>0.88449999999999995</v>
      </c>
      <c r="C15">
        <v>1.2622</v>
      </c>
      <c r="E15">
        <v>1313.2512999999999</v>
      </c>
      <c r="F15">
        <v>1161.5562</v>
      </c>
      <c r="G15">
        <v>393</v>
      </c>
    </row>
    <row r="16" spans="1:7" x14ac:dyDescent="0.3">
      <c r="A16" t="s">
        <v>19</v>
      </c>
      <c r="B16">
        <v>0.94279999999999997</v>
      </c>
      <c r="C16">
        <v>1.3879999999999999</v>
      </c>
      <c r="E16">
        <v>1187.9640999999999</v>
      </c>
      <c r="F16">
        <v>1120.0503000000001</v>
      </c>
      <c r="G16">
        <v>381</v>
      </c>
    </row>
    <row r="17" spans="1:7" x14ac:dyDescent="0.3">
      <c r="A17" t="s">
        <v>20</v>
      </c>
      <c r="B17">
        <v>0.83450000000000002</v>
      </c>
      <c r="C17">
        <v>1.1291</v>
      </c>
      <c r="E17">
        <v>1414.4247</v>
      </c>
      <c r="F17">
        <v>1180.3670999999999</v>
      </c>
      <c r="G17">
        <v>369</v>
      </c>
    </row>
    <row r="18" spans="1:7" x14ac:dyDescent="0.3">
      <c r="A18" t="s">
        <v>21</v>
      </c>
      <c r="B18">
        <v>0.93959999999999999</v>
      </c>
      <c r="C18">
        <v>1.3140000000000001</v>
      </c>
      <c r="E18">
        <v>1288.1405999999999</v>
      </c>
      <c r="F18">
        <v>1210.3886</v>
      </c>
      <c r="G18">
        <v>367</v>
      </c>
    </row>
    <row r="19" spans="1:7" x14ac:dyDescent="0.3">
      <c r="A19" t="s">
        <v>22</v>
      </c>
      <c r="B19">
        <v>0.99460000000000004</v>
      </c>
      <c r="C19">
        <v>1.3895999999999999</v>
      </c>
      <c r="E19">
        <v>1379.0295000000001</v>
      </c>
      <c r="F19">
        <v>1371.5823</v>
      </c>
      <c r="G19">
        <v>392</v>
      </c>
    </row>
    <row r="20" spans="1:7" x14ac:dyDescent="0.3">
      <c r="A20" t="s">
        <v>23</v>
      </c>
      <c r="B20">
        <v>0.85970000000000002</v>
      </c>
      <c r="C20">
        <v>1.0529999999999999</v>
      </c>
      <c r="E20">
        <v>1765.5467000000001</v>
      </c>
      <c r="F20">
        <v>1517.8860999999999</v>
      </c>
      <c r="G20">
        <v>324</v>
      </c>
    </row>
    <row r="21" spans="1:7" x14ac:dyDescent="0.3">
      <c r="A21" t="s">
        <v>24</v>
      </c>
      <c r="B21">
        <v>0.97089999999999999</v>
      </c>
      <c r="C21">
        <v>1.1537999999999999</v>
      </c>
      <c r="E21">
        <v>1570.2266</v>
      </c>
      <c r="F21">
        <v>1524.4856</v>
      </c>
      <c r="G21">
        <v>249</v>
      </c>
    </row>
    <row r="22" spans="1:7" x14ac:dyDescent="0.3">
      <c r="A22" t="s">
        <v>25</v>
      </c>
      <c r="B22">
        <v>0.84960000000000002</v>
      </c>
      <c r="C22">
        <v>1.3102</v>
      </c>
      <c r="E22">
        <v>1635.6911</v>
      </c>
      <c r="F22">
        <v>1389.6827000000001</v>
      </c>
      <c r="G22">
        <v>575</v>
      </c>
    </row>
    <row r="23" spans="1:7" x14ac:dyDescent="0.3">
      <c r="A23" t="s">
        <v>26</v>
      </c>
      <c r="B23">
        <v>0.84830000000000005</v>
      </c>
      <c r="C23">
        <v>1.0657000000000001</v>
      </c>
      <c r="E23">
        <v>1672.0762999999999</v>
      </c>
      <c r="F23">
        <v>1418.4733000000001</v>
      </c>
      <c r="G23">
        <v>341</v>
      </c>
    </row>
    <row r="24" spans="1:7" x14ac:dyDescent="0.3">
      <c r="A24" t="s">
        <v>27</v>
      </c>
      <c r="B24">
        <v>0.92459999999999998</v>
      </c>
      <c r="C24">
        <v>1.1455</v>
      </c>
      <c r="E24">
        <v>1498.8146999999999</v>
      </c>
      <c r="F24">
        <v>1385.846</v>
      </c>
      <c r="G24">
        <v>289</v>
      </c>
    </row>
    <row r="25" spans="1:7" x14ac:dyDescent="0.3">
      <c r="A25" t="s">
        <v>28</v>
      </c>
      <c r="B25">
        <v>0.94010000000000005</v>
      </c>
      <c r="C25">
        <v>1.2185999999999999</v>
      </c>
      <c r="E25">
        <v>1264.6479999999999</v>
      </c>
      <c r="F25">
        <v>1188.8996999999999</v>
      </c>
      <c r="G25">
        <v>289</v>
      </c>
    </row>
    <row r="26" spans="1:7" x14ac:dyDescent="0.3">
      <c r="A26" t="s">
        <v>29</v>
      </c>
      <c r="B26">
        <v>1.1209</v>
      </c>
      <c r="C26">
        <v>1.6283000000000001</v>
      </c>
      <c r="E26">
        <v>1351.1485</v>
      </c>
      <c r="F26">
        <v>1514.5355999999999</v>
      </c>
      <c r="G26">
        <v>421</v>
      </c>
    </row>
    <row r="27" spans="1:7" x14ac:dyDescent="0.3">
      <c r="A27" t="s">
        <v>30</v>
      </c>
      <c r="B27">
        <v>1.0825</v>
      </c>
      <c r="C27">
        <v>1.2998000000000001</v>
      </c>
      <c r="E27">
        <v>1328.3624</v>
      </c>
      <c r="F27">
        <v>1438.0027</v>
      </c>
      <c r="G27">
        <v>222</v>
      </c>
    </row>
    <row r="28" spans="1:7" x14ac:dyDescent="0.3">
      <c r="A28" t="s">
        <v>31</v>
      </c>
      <c r="B28">
        <v>0.84740000000000004</v>
      </c>
      <c r="C28">
        <v>1.1094999999999999</v>
      </c>
      <c r="E28">
        <v>2378.8213000000001</v>
      </c>
      <c r="F28">
        <v>2015.7589</v>
      </c>
      <c r="G28">
        <v>562</v>
      </c>
    </row>
    <row r="29" spans="1:7" x14ac:dyDescent="0.3">
      <c r="A29" t="s">
        <v>32</v>
      </c>
      <c r="B29">
        <v>0.86070000000000002</v>
      </c>
      <c r="C29">
        <v>1.0359</v>
      </c>
      <c r="E29">
        <v>2158.0387999999998</v>
      </c>
      <c r="F29">
        <v>1857.4139</v>
      </c>
      <c r="G29">
        <v>365</v>
      </c>
    </row>
    <row r="30" spans="1:7" x14ac:dyDescent="0.3">
      <c r="A30" t="s">
        <v>33</v>
      </c>
      <c r="B30">
        <v>0.87729999999999997</v>
      </c>
      <c r="C30">
        <v>1.0663</v>
      </c>
      <c r="E30">
        <v>2261.7800999999999</v>
      </c>
      <c r="F30">
        <v>1984.1645000000001</v>
      </c>
      <c r="G30">
        <v>401</v>
      </c>
    </row>
    <row r="31" spans="1:7" x14ac:dyDescent="0.3">
      <c r="A31" t="s">
        <v>34</v>
      </c>
      <c r="B31">
        <v>0.89970000000000006</v>
      </c>
      <c r="C31">
        <v>1.1496999999999999</v>
      </c>
      <c r="E31">
        <v>1784.3742999999999</v>
      </c>
      <c r="F31">
        <v>1605.4258</v>
      </c>
      <c r="G31">
        <v>388</v>
      </c>
    </row>
    <row r="32" spans="1:7" x14ac:dyDescent="0.3">
      <c r="A32" t="s">
        <v>35</v>
      </c>
      <c r="B32">
        <v>0.98040000000000005</v>
      </c>
      <c r="C32">
        <v>1.2163999999999999</v>
      </c>
      <c r="E32">
        <v>1726.327</v>
      </c>
      <c r="F32">
        <v>1692.4136000000001</v>
      </c>
      <c r="G32">
        <v>335</v>
      </c>
    </row>
    <row r="33" spans="1:7" x14ac:dyDescent="0.3">
      <c r="A33" t="s">
        <v>36</v>
      </c>
      <c r="B33">
        <v>0.77790000000000004</v>
      </c>
      <c r="C33">
        <v>1.1297999999999999</v>
      </c>
      <c r="E33">
        <v>2337.0365000000002</v>
      </c>
      <c r="F33">
        <v>1817.9558</v>
      </c>
      <c r="G33">
        <v>728</v>
      </c>
    </row>
    <row r="34" spans="1:7" x14ac:dyDescent="0.3">
      <c r="A34" t="s">
        <v>37</v>
      </c>
      <c r="B34">
        <v>0.96379999999999999</v>
      </c>
      <c r="C34">
        <v>1.1365000000000001</v>
      </c>
      <c r="E34">
        <v>1934.4422999999999</v>
      </c>
      <c r="F34">
        <v>1864.3704</v>
      </c>
      <c r="G34">
        <v>294</v>
      </c>
    </row>
    <row r="35" spans="1:7" x14ac:dyDescent="0.3">
      <c r="A35" t="s">
        <v>38</v>
      </c>
      <c r="B35">
        <v>0.73340000000000005</v>
      </c>
      <c r="C35">
        <v>0.95789999999999997</v>
      </c>
      <c r="E35">
        <v>2794.8328999999999</v>
      </c>
      <c r="F35">
        <v>2049.7676999999999</v>
      </c>
      <c r="G35">
        <v>655</v>
      </c>
    </row>
    <row r="36" spans="1:7" x14ac:dyDescent="0.3">
      <c r="A36" t="s">
        <v>39</v>
      </c>
      <c r="B36">
        <v>0.85470000000000002</v>
      </c>
      <c r="C36">
        <v>1.1265000000000001</v>
      </c>
      <c r="E36">
        <v>1993.4117000000001</v>
      </c>
      <c r="F36">
        <v>1703.7728999999999</v>
      </c>
      <c r="G36">
        <v>481</v>
      </c>
    </row>
    <row r="37" spans="1:7" x14ac:dyDescent="0.3">
      <c r="A37" t="s">
        <v>40</v>
      </c>
      <c r="B37">
        <v>0.77429999999999999</v>
      </c>
      <c r="C37">
        <v>1.0475000000000001</v>
      </c>
      <c r="E37">
        <v>2465.6601999999998</v>
      </c>
      <c r="F37">
        <v>1909.2103</v>
      </c>
      <c r="G37">
        <v>643</v>
      </c>
    </row>
    <row r="38" spans="1:7" x14ac:dyDescent="0.3">
      <c r="A38" t="s">
        <v>41</v>
      </c>
      <c r="B38">
        <v>0.81140000000000001</v>
      </c>
      <c r="C38">
        <v>1.0216000000000001</v>
      </c>
      <c r="E38">
        <v>2322.7750000000001</v>
      </c>
      <c r="F38">
        <v>1884.6976999999999</v>
      </c>
      <c r="G38">
        <v>478</v>
      </c>
    </row>
    <row r="39" spans="1:7" x14ac:dyDescent="0.3">
      <c r="A39" t="s">
        <v>42</v>
      </c>
      <c r="B39">
        <v>0.85399999999999998</v>
      </c>
      <c r="C39">
        <v>0.99170000000000003</v>
      </c>
      <c r="E39">
        <v>2052.7141999999999</v>
      </c>
      <c r="F39">
        <v>1752.9594</v>
      </c>
      <c r="G39">
        <v>285</v>
      </c>
    </row>
    <row r="40" spans="1:7" x14ac:dyDescent="0.3">
      <c r="A40" t="s">
        <v>43</v>
      </c>
      <c r="B40">
        <v>0.88900000000000001</v>
      </c>
      <c r="C40">
        <v>1.1697</v>
      </c>
      <c r="E40">
        <v>2062.7177000000001</v>
      </c>
      <c r="F40">
        <v>1833.7116000000001</v>
      </c>
      <c r="G40">
        <v>495</v>
      </c>
    </row>
    <row r="41" spans="1:7" x14ac:dyDescent="0.3">
      <c r="A41" t="s">
        <v>44</v>
      </c>
      <c r="B41">
        <v>0.89580000000000004</v>
      </c>
      <c r="C41">
        <v>1.0646</v>
      </c>
      <c r="E41">
        <v>2296.1043</v>
      </c>
      <c r="F41">
        <v>2056.9362999999998</v>
      </c>
      <c r="G41">
        <v>364</v>
      </c>
    </row>
    <row r="42" spans="1:7" x14ac:dyDescent="0.3">
      <c r="A42" t="s">
        <v>45</v>
      </c>
      <c r="B42">
        <v>0.98560000000000003</v>
      </c>
      <c r="C42">
        <v>1.1894</v>
      </c>
      <c r="E42">
        <v>1680.6323</v>
      </c>
      <c r="F42">
        <v>1656.462</v>
      </c>
      <c r="G42">
        <v>288</v>
      </c>
    </row>
    <row r="43" spans="1:7" x14ac:dyDescent="0.3">
      <c r="A43" t="s">
        <v>46</v>
      </c>
      <c r="B43">
        <v>0.87590000000000001</v>
      </c>
      <c r="C43">
        <v>1.0437000000000001</v>
      </c>
      <c r="E43">
        <v>2120.5083</v>
      </c>
      <c r="F43">
        <v>1857.3050000000001</v>
      </c>
      <c r="G43">
        <v>341</v>
      </c>
    </row>
    <row r="44" spans="1:7" x14ac:dyDescent="0.3">
      <c r="A44" t="s">
        <v>47</v>
      </c>
      <c r="B44">
        <v>0.99419999999999997</v>
      </c>
      <c r="C44">
        <v>1.1749000000000001</v>
      </c>
      <c r="E44">
        <v>1696.8933</v>
      </c>
      <c r="F44">
        <v>1687.0878</v>
      </c>
      <c r="G44">
        <v>261</v>
      </c>
    </row>
    <row r="45" spans="1:7" x14ac:dyDescent="0.3">
      <c r="A45" t="s">
        <v>48</v>
      </c>
      <c r="B45">
        <v>0.78700000000000003</v>
      </c>
      <c r="C45">
        <v>1.095</v>
      </c>
      <c r="E45">
        <v>2357.5320000000002</v>
      </c>
      <c r="F45">
        <v>1855.4933000000001</v>
      </c>
      <c r="G45">
        <v>663</v>
      </c>
    </row>
    <row r="46" spans="1:7" x14ac:dyDescent="0.3">
      <c r="A46" t="s">
        <v>49</v>
      </c>
      <c r="B46">
        <v>0.96640000000000004</v>
      </c>
      <c r="C46">
        <v>1.1345000000000001</v>
      </c>
      <c r="E46">
        <v>1869.6188</v>
      </c>
      <c r="F46">
        <v>1806.7538999999999</v>
      </c>
      <c r="G46">
        <v>277</v>
      </c>
    </row>
    <row r="47" spans="1:7" x14ac:dyDescent="0.3">
      <c r="A47" t="s">
        <v>50</v>
      </c>
      <c r="B47">
        <v>0.89029999999999998</v>
      </c>
      <c r="C47">
        <v>1.2506999999999999</v>
      </c>
      <c r="E47">
        <v>1759.5395000000001</v>
      </c>
      <c r="F47">
        <v>1566.5252</v>
      </c>
      <c r="G47">
        <v>507</v>
      </c>
    </row>
    <row r="48" spans="1:7" x14ac:dyDescent="0.3">
      <c r="A48" t="s">
        <v>51</v>
      </c>
      <c r="B48">
        <v>1.0387</v>
      </c>
      <c r="C48">
        <v>1.3480000000000001</v>
      </c>
      <c r="E48">
        <v>1573.501</v>
      </c>
      <c r="F48">
        <v>1634.4495999999999</v>
      </c>
      <c r="G48">
        <v>361</v>
      </c>
    </row>
    <row r="49" spans="1:7" x14ac:dyDescent="0.3">
      <c r="A49" t="s">
        <v>52</v>
      </c>
      <c r="B49">
        <v>1.0948</v>
      </c>
      <c r="C49">
        <v>1.4924999999999999</v>
      </c>
      <c r="E49">
        <v>1474.7669000000001</v>
      </c>
      <c r="F49">
        <v>1614.5906</v>
      </c>
      <c r="G49">
        <v>393</v>
      </c>
    </row>
    <row r="50" spans="1:7" x14ac:dyDescent="0.3">
      <c r="A50" t="s">
        <v>53</v>
      </c>
      <c r="B50">
        <v>0.91310000000000002</v>
      </c>
      <c r="C50">
        <v>1.1309</v>
      </c>
      <c r="E50">
        <v>1796.4563000000001</v>
      </c>
      <c r="F50">
        <v>1640.3847000000001</v>
      </c>
      <c r="G50">
        <v>346</v>
      </c>
    </row>
    <row r="51" spans="1:7" x14ac:dyDescent="0.3">
      <c r="A51" t="s">
        <v>54</v>
      </c>
      <c r="B51">
        <v>0.82230000000000003</v>
      </c>
      <c r="C51">
        <v>0.99250000000000005</v>
      </c>
      <c r="E51">
        <v>2046.1586</v>
      </c>
      <c r="F51">
        <v>1682.5091</v>
      </c>
      <c r="G51">
        <v>351</v>
      </c>
    </row>
    <row r="52" spans="1:7" x14ac:dyDescent="0.3">
      <c r="A52" t="s">
        <v>55</v>
      </c>
      <c r="B52">
        <v>0.86870000000000003</v>
      </c>
      <c r="C52">
        <v>1.2142999999999999</v>
      </c>
      <c r="E52">
        <v>2266.2352000000001</v>
      </c>
      <c r="F52">
        <v>1968.6563000000001</v>
      </c>
      <c r="G52">
        <v>645</v>
      </c>
    </row>
    <row r="53" spans="1:7" x14ac:dyDescent="0.3">
      <c r="A53" t="s">
        <v>56</v>
      </c>
      <c r="B53">
        <v>0.90490000000000004</v>
      </c>
      <c r="C53">
        <v>1.0784</v>
      </c>
      <c r="E53">
        <v>1871.4813999999999</v>
      </c>
      <c r="F53">
        <v>1693.5739000000001</v>
      </c>
      <c r="G53">
        <v>301</v>
      </c>
    </row>
    <row r="54" spans="1:7" x14ac:dyDescent="0.3">
      <c r="A54" t="s">
        <v>57</v>
      </c>
      <c r="B54">
        <v>0.80740000000000001</v>
      </c>
      <c r="C54">
        <v>1.1242000000000001</v>
      </c>
      <c r="E54">
        <v>1909.2859000000001</v>
      </c>
      <c r="F54">
        <v>1541.5322000000001</v>
      </c>
      <c r="G54">
        <v>538</v>
      </c>
    </row>
    <row r="55" spans="1:7" x14ac:dyDescent="0.3">
      <c r="A55" t="s">
        <v>58</v>
      </c>
      <c r="B55">
        <v>0.90529999999999999</v>
      </c>
      <c r="C55">
        <v>1.2049000000000001</v>
      </c>
      <c r="E55">
        <v>1689.3687</v>
      </c>
      <c r="F55">
        <v>1529.4380000000001</v>
      </c>
      <c r="G55">
        <v>420</v>
      </c>
    </row>
    <row r="56" spans="1:7" x14ac:dyDescent="0.3">
      <c r="A56" t="s">
        <v>59</v>
      </c>
      <c r="B56">
        <v>0.85699999999999998</v>
      </c>
      <c r="C56">
        <v>1.0612999999999999</v>
      </c>
      <c r="E56">
        <v>2103.6837</v>
      </c>
      <c r="F56">
        <v>1802.8234</v>
      </c>
      <c r="G56">
        <v>405</v>
      </c>
    </row>
    <row r="57" spans="1:7" x14ac:dyDescent="0.3">
      <c r="A57" t="s">
        <v>60</v>
      </c>
      <c r="B57">
        <v>0.92410000000000003</v>
      </c>
      <c r="C57">
        <v>1.1226</v>
      </c>
      <c r="E57">
        <v>1815.8612000000001</v>
      </c>
      <c r="F57">
        <v>1678.0939000000001</v>
      </c>
      <c r="G57">
        <v>321</v>
      </c>
    </row>
    <row r="58" spans="1:7" x14ac:dyDescent="0.3">
      <c r="A58" t="s">
        <v>61</v>
      </c>
      <c r="B58">
        <v>0.81599999999999995</v>
      </c>
      <c r="C58">
        <v>1.0806</v>
      </c>
      <c r="E58">
        <v>1465.7248999999999</v>
      </c>
      <c r="F58">
        <v>1195.9762000000001</v>
      </c>
      <c r="G58">
        <v>359</v>
      </c>
    </row>
    <row r="59" spans="1:7" x14ac:dyDescent="0.3">
      <c r="A59" t="s">
        <v>62</v>
      </c>
      <c r="B59">
        <v>0.8458</v>
      </c>
      <c r="C59">
        <v>1.0162</v>
      </c>
      <c r="E59">
        <v>2129.2139999999999</v>
      </c>
      <c r="F59">
        <v>1800.8792000000001</v>
      </c>
      <c r="G59">
        <v>357</v>
      </c>
    </row>
    <row r="60" spans="1:7" x14ac:dyDescent="0.3">
      <c r="A60" t="s">
        <v>63</v>
      </c>
      <c r="B60">
        <v>0.8891</v>
      </c>
      <c r="C60">
        <v>1.2064999999999999</v>
      </c>
      <c r="E60">
        <v>1953.9115999999999</v>
      </c>
      <c r="F60">
        <v>1737.2662</v>
      </c>
      <c r="G60">
        <v>514</v>
      </c>
    </row>
    <row r="61" spans="1:7" x14ac:dyDescent="0.3">
      <c r="A61" t="s">
        <v>64</v>
      </c>
      <c r="B61">
        <v>0.96750000000000003</v>
      </c>
      <c r="C61">
        <v>1.2844</v>
      </c>
      <c r="E61">
        <v>2079.2988999999998</v>
      </c>
      <c r="F61">
        <v>2011.8186000000001</v>
      </c>
      <c r="G61">
        <v>513</v>
      </c>
    </row>
    <row r="62" spans="1:7" x14ac:dyDescent="0.3">
      <c r="A62" t="s">
        <v>65</v>
      </c>
      <c r="B62">
        <v>1.1272</v>
      </c>
      <c r="C62">
        <v>1.5441</v>
      </c>
      <c r="E62">
        <v>1203.7998</v>
      </c>
      <c r="F62">
        <v>1356.9176</v>
      </c>
      <c r="G62">
        <v>325</v>
      </c>
    </row>
    <row r="63" spans="1:7" x14ac:dyDescent="0.3">
      <c r="A63" t="s">
        <v>66</v>
      </c>
      <c r="B63">
        <v>1.107</v>
      </c>
      <c r="C63">
        <v>1.4159999999999999</v>
      </c>
      <c r="E63">
        <v>1585.665</v>
      </c>
      <c r="F63">
        <v>1755.3886</v>
      </c>
      <c r="G63">
        <v>346</v>
      </c>
    </row>
    <row r="64" spans="1:7" x14ac:dyDescent="0.3">
      <c r="A64" t="s">
        <v>67</v>
      </c>
      <c r="B64">
        <v>0.97960000000000003</v>
      </c>
      <c r="C64">
        <v>1.2307999999999999</v>
      </c>
      <c r="E64">
        <v>1808.4091000000001</v>
      </c>
      <c r="F64">
        <v>1771.5823</v>
      </c>
      <c r="G64">
        <v>369</v>
      </c>
    </row>
    <row r="65" spans="1:7" x14ac:dyDescent="0.3">
      <c r="A65" t="s">
        <v>68</v>
      </c>
      <c r="B65">
        <v>0.80910000000000004</v>
      </c>
      <c r="C65">
        <v>1.1200000000000001</v>
      </c>
      <c r="E65">
        <v>2053.3054999999999</v>
      </c>
      <c r="F65">
        <v>1661.3289</v>
      </c>
      <c r="G65">
        <v>570</v>
      </c>
    </row>
    <row r="66" spans="1:7" x14ac:dyDescent="0.3">
      <c r="A66" t="s">
        <v>69</v>
      </c>
      <c r="B66">
        <v>0.78090000000000004</v>
      </c>
      <c r="C66">
        <v>0.99829999999999997</v>
      </c>
      <c r="E66">
        <v>1914.6102000000001</v>
      </c>
      <c r="F66">
        <v>1495.1361999999999</v>
      </c>
      <c r="G66">
        <v>417</v>
      </c>
    </row>
    <row r="67" spans="1:7" x14ac:dyDescent="0.3">
      <c r="A67" t="s">
        <v>70</v>
      </c>
      <c r="B67">
        <v>0.95489999999999997</v>
      </c>
      <c r="C67">
        <v>1.3382000000000001</v>
      </c>
      <c r="E67">
        <v>1846.6621</v>
      </c>
      <c r="F67">
        <v>1763.3471</v>
      </c>
      <c r="G67">
        <v>529</v>
      </c>
    </row>
    <row r="68" spans="1:7" x14ac:dyDescent="0.3">
      <c r="A68" t="s">
        <v>71</v>
      </c>
      <c r="B68">
        <v>0.9839</v>
      </c>
      <c r="C68">
        <v>1.2854000000000001</v>
      </c>
      <c r="E68">
        <v>1888.5382</v>
      </c>
      <c r="F68">
        <v>1858.0967000000001</v>
      </c>
      <c r="G68">
        <v>443</v>
      </c>
    </row>
    <row r="69" spans="1:7" x14ac:dyDescent="0.3">
      <c r="A69" t="s">
        <v>72</v>
      </c>
      <c r="B69">
        <v>0.83350000000000002</v>
      </c>
      <c r="C69">
        <v>1.0409999999999999</v>
      </c>
      <c r="E69">
        <v>2017.0689</v>
      </c>
      <c r="F69">
        <v>1681.2119</v>
      </c>
      <c r="G69">
        <v>402</v>
      </c>
    </row>
    <row r="70" spans="1:7" x14ac:dyDescent="0.3">
      <c r="A70" t="s">
        <v>73</v>
      </c>
      <c r="B70">
        <v>0.85609999999999997</v>
      </c>
      <c r="C70">
        <v>1.0202</v>
      </c>
      <c r="E70">
        <v>2479.8658999999998</v>
      </c>
      <c r="F70">
        <v>2122.9758999999999</v>
      </c>
      <c r="G70">
        <v>399</v>
      </c>
    </row>
    <row r="71" spans="1:7" x14ac:dyDescent="0.3">
      <c r="A71" t="s">
        <v>74</v>
      </c>
      <c r="B71">
        <v>1.0797000000000001</v>
      </c>
      <c r="C71">
        <v>1.5766</v>
      </c>
      <c r="E71">
        <v>1161.2511</v>
      </c>
      <c r="F71">
        <v>1253.8311000000001</v>
      </c>
      <c r="G71">
        <v>366</v>
      </c>
    </row>
    <row r="72" spans="1:7" x14ac:dyDescent="0.3">
      <c r="A72" t="s">
        <v>75</v>
      </c>
      <c r="B72">
        <v>0.85609999999999997</v>
      </c>
      <c r="C72">
        <v>1.1162000000000001</v>
      </c>
      <c r="E72">
        <v>2026.0908999999999</v>
      </c>
      <c r="F72">
        <v>1734.6193000000001</v>
      </c>
      <c r="G72">
        <v>472</v>
      </c>
    </row>
    <row r="73" spans="1:7" x14ac:dyDescent="0.3">
      <c r="A73" t="s">
        <v>76</v>
      </c>
      <c r="B73">
        <v>0.83109999999999995</v>
      </c>
      <c r="C73">
        <v>1.0430999999999999</v>
      </c>
      <c r="E73">
        <v>1736.8418999999999</v>
      </c>
      <c r="F73">
        <v>1443.5451</v>
      </c>
      <c r="G73">
        <v>353</v>
      </c>
    </row>
    <row r="74" spans="1:7" x14ac:dyDescent="0.3">
      <c r="A74" t="s">
        <v>77</v>
      </c>
      <c r="B74">
        <v>0.96579999999999999</v>
      </c>
      <c r="C74">
        <v>1.2728999999999999</v>
      </c>
      <c r="E74">
        <v>1707.7761</v>
      </c>
      <c r="F74">
        <v>1649.3809000000001</v>
      </c>
      <c r="G74">
        <v>412</v>
      </c>
    </row>
    <row r="75" spans="1:7" x14ac:dyDescent="0.3">
      <c r="A75" t="s">
        <v>78</v>
      </c>
      <c r="B75">
        <v>0.82709999999999995</v>
      </c>
      <c r="C75">
        <v>0.99780000000000002</v>
      </c>
      <c r="E75">
        <v>1970.0572999999999</v>
      </c>
      <c r="F75">
        <v>1629.4260999999999</v>
      </c>
      <c r="G75">
        <v>337</v>
      </c>
    </row>
    <row r="76" spans="1:7" x14ac:dyDescent="0.3">
      <c r="A76" t="s">
        <v>79</v>
      </c>
      <c r="B76">
        <v>0.86229999999999996</v>
      </c>
      <c r="C76">
        <v>1.0351999999999999</v>
      </c>
      <c r="E76">
        <v>1868.3798999999999</v>
      </c>
      <c r="F76">
        <v>1611.1181999999999</v>
      </c>
      <c r="G76">
        <v>312</v>
      </c>
    </row>
    <row r="77" spans="1:7" x14ac:dyDescent="0.3">
      <c r="A77" t="s">
        <v>80</v>
      </c>
      <c r="B77">
        <v>0.76590000000000003</v>
      </c>
      <c r="C77">
        <v>1.0095000000000001</v>
      </c>
      <c r="E77">
        <v>2221.0158000000001</v>
      </c>
      <c r="F77">
        <v>1701.0775000000001</v>
      </c>
      <c r="G77">
        <v>536</v>
      </c>
    </row>
    <row r="78" spans="1:7" x14ac:dyDescent="0.3">
      <c r="A78" t="s">
        <v>81</v>
      </c>
      <c r="B78">
        <v>0.83919999999999995</v>
      </c>
      <c r="C78">
        <v>1.0279</v>
      </c>
      <c r="E78">
        <v>1998.4141</v>
      </c>
      <c r="F78">
        <v>1676.9846</v>
      </c>
      <c r="G78">
        <v>367</v>
      </c>
    </row>
    <row r="79" spans="1:7" x14ac:dyDescent="0.3">
      <c r="A79" t="s">
        <v>82</v>
      </c>
      <c r="B79">
        <v>1.0576000000000001</v>
      </c>
      <c r="C79">
        <v>1.2439</v>
      </c>
      <c r="E79">
        <v>1675.8045</v>
      </c>
      <c r="F79">
        <v>1772.2739999999999</v>
      </c>
      <c r="G79">
        <v>251</v>
      </c>
    </row>
    <row r="80" spans="1:7" x14ac:dyDescent="0.3">
      <c r="A80" t="s">
        <v>83</v>
      </c>
      <c r="B80">
        <v>0.89549999999999996</v>
      </c>
      <c r="C80">
        <v>1.1278999999999999</v>
      </c>
      <c r="E80">
        <v>2092.1916000000001</v>
      </c>
      <c r="F80">
        <v>1873.607</v>
      </c>
      <c r="G80">
        <v>431</v>
      </c>
    </row>
    <row r="81" spans="1:7" x14ac:dyDescent="0.3">
      <c r="A81" t="s">
        <v>84</v>
      </c>
      <c r="B81">
        <v>0.79979999999999996</v>
      </c>
      <c r="C81">
        <v>0.94479999999999997</v>
      </c>
      <c r="E81">
        <v>2619.0466999999999</v>
      </c>
      <c r="F81">
        <v>2094.6531</v>
      </c>
      <c r="G81">
        <v>402</v>
      </c>
    </row>
    <row r="82" spans="1:7" x14ac:dyDescent="0.3">
      <c r="A82" t="s">
        <v>85</v>
      </c>
      <c r="B82">
        <v>0.82289999999999996</v>
      </c>
      <c r="C82">
        <v>1.0113000000000001</v>
      </c>
      <c r="E82">
        <v>2538.0542</v>
      </c>
      <c r="F82">
        <v>2088.4668000000001</v>
      </c>
      <c r="G82">
        <v>473</v>
      </c>
    </row>
    <row r="83" spans="1:7" x14ac:dyDescent="0.3">
      <c r="A83" t="s">
        <v>86</v>
      </c>
      <c r="B83">
        <v>0.95989999999999998</v>
      </c>
      <c r="C83">
        <v>1.2114</v>
      </c>
      <c r="E83">
        <v>1830.2974999999999</v>
      </c>
      <c r="F83">
        <v>1756.8767</v>
      </c>
      <c r="G83">
        <v>380</v>
      </c>
    </row>
    <row r="84" spans="1:7" x14ac:dyDescent="0.3">
      <c r="A84" t="s">
        <v>87</v>
      </c>
      <c r="B84">
        <v>0.73640000000000005</v>
      </c>
      <c r="C84">
        <v>0.93159999999999998</v>
      </c>
      <c r="E84">
        <v>2008.8690999999999</v>
      </c>
      <c r="F84">
        <v>1479.2643</v>
      </c>
      <c r="G84">
        <v>421</v>
      </c>
    </row>
    <row r="85" spans="1:7" x14ac:dyDescent="0.3">
      <c r="A85" t="s">
        <v>88</v>
      </c>
      <c r="B85">
        <v>0.84089999999999998</v>
      </c>
      <c r="C85">
        <v>1.0891999999999999</v>
      </c>
      <c r="E85">
        <v>1956.4702</v>
      </c>
      <c r="F85">
        <v>1645.2150999999999</v>
      </c>
      <c r="G85">
        <v>446</v>
      </c>
    </row>
    <row r="86" spans="1:7" x14ac:dyDescent="0.3">
      <c r="A86" t="s">
        <v>89</v>
      </c>
      <c r="B86">
        <v>0.92520000000000002</v>
      </c>
      <c r="C86">
        <v>1.0755999999999999</v>
      </c>
      <c r="E86">
        <v>1996.0189</v>
      </c>
      <c r="F86">
        <v>1846.7447999999999</v>
      </c>
      <c r="G86">
        <v>279</v>
      </c>
    </row>
    <row r="87" spans="1:7" x14ac:dyDescent="0.3">
      <c r="A87" t="s">
        <v>90</v>
      </c>
      <c r="B87">
        <v>0.8125</v>
      </c>
      <c r="C87">
        <v>1.0529999999999999</v>
      </c>
      <c r="E87">
        <v>2180.1583999999998</v>
      </c>
      <c r="F87">
        <v>1771.3652</v>
      </c>
      <c r="G87">
        <v>498</v>
      </c>
    </row>
    <row r="88" spans="1:7" x14ac:dyDescent="0.3">
      <c r="A88" t="s">
        <v>91</v>
      </c>
      <c r="B88">
        <v>0.95530000000000004</v>
      </c>
      <c r="C88">
        <v>1.1549</v>
      </c>
      <c r="E88">
        <v>1677.789</v>
      </c>
      <c r="F88">
        <v>1602.7820999999999</v>
      </c>
      <c r="G88">
        <v>290</v>
      </c>
    </row>
    <row r="89" spans="1:7" x14ac:dyDescent="0.3">
      <c r="A89" t="s">
        <v>92</v>
      </c>
      <c r="B89">
        <v>0.8629</v>
      </c>
      <c r="C89">
        <v>1.0846</v>
      </c>
      <c r="E89">
        <v>2010.3516999999999</v>
      </c>
      <c r="F89">
        <v>1734.6849999999999</v>
      </c>
      <c r="G89">
        <v>411</v>
      </c>
    </row>
    <row r="90" spans="1:7" x14ac:dyDescent="0.3">
      <c r="A90" t="s">
        <v>93</v>
      </c>
      <c r="B90">
        <v>0.84109999999999996</v>
      </c>
      <c r="C90">
        <v>1.0699000000000001</v>
      </c>
      <c r="E90">
        <v>2206.8856000000001</v>
      </c>
      <c r="F90">
        <v>1856.1877999999999</v>
      </c>
      <c r="G90">
        <v>472</v>
      </c>
    </row>
    <row r="91" spans="1:7" x14ac:dyDescent="0.3">
      <c r="A91" t="s">
        <v>94</v>
      </c>
      <c r="B91">
        <v>1.1356999999999999</v>
      </c>
      <c r="C91">
        <v>1.4875</v>
      </c>
      <c r="E91">
        <v>1741.8054</v>
      </c>
      <c r="F91">
        <v>1978.1155000000001</v>
      </c>
      <c r="G91">
        <v>412</v>
      </c>
    </row>
    <row r="92" spans="1:7" x14ac:dyDescent="0.3">
      <c r="A92" t="s">
        <v>95</v>
      </c>
      <c r="B92">
        <v>0.85260000000000002</v>
      </c>
      <c r="C92">
        <v>1.0188999999999999</v>
      </c>
      <c r="E92">
        <v>1936.9931999999999</v>
      </c>
      <c r="F92">
        <v>1651.5679</v>
      </c>
      <c r="G92">
        <v>316</v>
      </c>
    </row>
    <row r="93" spans="1:7" x14ac:dyDescent="0.3">
      <c r="A93" t="s">
        <v>96</v>
      </c>
      <c r="B93">
        <v>0.71989999999999998</v>
      </c>
      <c r="C93">
        <v>1.0253000000000001</v>
      </c>
      <c r="E93">
        <v>1759.3880999999999</v>
      </c>
      <c r="F93">
        <v>1266.6573000000001</v>
      </c>
      <c r="G93">
        <v>524</v>
      </c>
    </row>
    <row r="94" spans="1:7" x14ac:dyDescent="0.3">
      <c r="A94" t="s">
        <v>97</v>
      </c>
      <c r="B94">
        <v>0.92589999999999995</v>
      </c>
      <c r="C94">
        <v>1.1032</v>
      </c>
      <c r="E94">
        <v>1542.9302</v>
      </c>
      <c r="F94">
        <v>1428.6256000000001</v>
      </c>
      <c r="G94">
        <v>248</v>
      </c>
    </row>
    <row r="95" spans="1:7" x14ac:dyDescent="0.3">
      <c r="A95" t="s">
        <v>98</v>
      </c>
      <c r="B95">
        <v>0.73270000000000002</v>
      </c>
      <c r="C95">
        <v>1.0201</v>
      </c>
      <c r="E95">
        <v>1615.3053</v>
      </c>
      <c r="F95">
        <v>1183.5956000000001</v>
      </c>
      <c r="G95">
        <v>455</v>
      </c>
    </row>
    <row r="96" spans="1:7" x14ac:dyDescent="0.3">
      <c r="A96" t="s">
        <v>99</v>
      </c>
      <c r="B96">
        <v>1.0215000000000001</v>
      </c>
      <c r="C96">
        <v>1.6371</v>
      </c>
      <c r="E96">
        <v>1491.8967</v>
      </c>
      <c r="F96">
        <v>1523.9285</v>
      </c>
      <c r="G96">
        <v>561</v>
      </c>
    </row>
    <row r="97" spans="1:7" x14ac:dyDescent="0.3">
      <c r="A97" t="s">
        <v>1</v>
      </c>
    </row>
    <row r="98" spans="1:7" x14ac:dyDescent="0.3">
      <c r="A98" t="s">
        <v>100</v>
      </c>
      <c r="B98">
        <v>0.96530000000000005</v>
      </c>
      <c r="C98">
        <v>1.1832</v>
      </c>
      <c r="E98">
        <v>2296.6950000000002</v>
      </c>
      <c r="F98">
        <v>2216.9158000000002</v>
      </c>
      <c r="G98">
        <v>423</v>
      </c>
    </row>
    <row r="99" spans="1:7" x14ac:dyDescent="0.3">
      <c r="A99" t="s">
        <v>351</v>
      </c>
      <c r="B99">
        <v>0.91400000000000003</v>
      </c>
      <c r="C99">
        <v>1.1809000000000001</v>
      </c>
      <c r="E99">
        <v>2252.7037</v>
      </c>
      <c r="F99">
        <v>2059.0536000000002</v>
      </c>
      <c r="G99">
        <v>509</v>
      </c>
    </row>
    <row r="100" spans="1:7" x14ac:dyDescent="0.3">
      <c r="A100" t="s">
        <v>102</v>
      </c>
      <c r="B100">
        <v>0.98450000000000004</v>
      </c>
      <c r="C100">
        <v>1.2031000000000001</v>
      </c>
      <c r="E100">
        <v>1975.9195</v>
      </c>
      <c r="F100">
        <v>1945.3022000000001</v>
      </c>
      <c r="G100">
        <v>359</v>
      </c>
    </row>
    <row r="101" spans="1:7" x14ac:dyDescent="0.3">
      <c r="A101" t="s">
        <v>103</v>
      </c>
      <c r="B101">
        <v>0.82379999999999998</v>
      </c>
      <c r="C101">
        <v>1.0035000000000001</v>
      </c>
      <c r="E101">
        <v>2590.8768</v>
      </c>
      <c r="F101">
        <v>2134.3078</v>
      </c>
      <c r="G101">
        <v>464</v>
      </c>
    </row>
    <row r="102" spans="1:7" x14ac:dyDescent="0.3">
      <c r="A102" t="s">
        <v>104</v>
      </c>
      <c r="B102">
        <v>0.93569999999999998</v>
      </c>
      <c r="C102">
        <v>1.1857</v>
      </c>
      <c r="E102">
        <v>2095.9101999999998</v>
      </c>
      <c r="F102">
        <v>1961.1120000000001</v>
      </c>
      <c r="G102">
        <v>442</v>
      </c>
    </row>
    <row r="103" spans="1:7" x14ac:dyDescent="0.3">
      <c r="A103" t="s">
        <v>105</v>
      </c>
      <c r="B103">
        <v>0.84350000000000003</v>
      </c>
      <c r="C103">
        <v>1.0047999999999999</v>
      </c>
      <c r="E103">
        <v>2472.8258999999998</v>
      </c>
      <c r="F103">
        <v>2085.8272000000002</v>
      </c>
      <c r="G103">
        <v>397</v>
      </c>
    </row>
    <row r="104" spans="1:7" x14ac:dyDescent="0.3">
      <c r="A104" t="s">
        <v>106</v>
      </c>
      <c r="B104">
        <v>1.0689</v>
      </c>
      <c r="C104">
        <v>1.2402</v>
      </c>
      <c r="E104">
        <v>1998.2688000000001</v>
      </c>
      <c r="F104">
        <v>2136.0408000000002</v>
      </c>
      <c r="G104">
        <v>276</v>
      </c>
    </row>
    <row r="105" spans="1:7" x14ac:dyDescent="0.3">
      <c r="A105" t="s">
        <v>107</v>
      </c>
      <c r="B105">
        <v>0.8256</v>
      </c>
      <c r="C105">
        <v>1.0842000000000001</v>
      </c>
      <c r="E105">
        <v>2331.1849999999999</v>
      </c>
      <c r="F105">
        <v>1924.6278</v>
      </c>
      <c r="G105">
        <v>556</v>
      </c>
    </row>
    <row r="106" spans="1:7" x14ac:dyDescent="0.3">
      <c r="A106" t="s">
        <v>108</v>
      </c>
      <c r="B106">
        <v>0.76729999999999998</v>
      </c>
      <c r="C106">
        <v>1.0470999999999999</v>
      </c>
      <c r="E106">
        <v>2484.5001999999999</v>
      </c>
      <c r="F106">
        <v>1906.2544</v>
      </c>
      <c r="G106">
        <v>664</v>
      </c>
    </row>
    <row r="107" spans="1:7" x14ac:dyDescent="0.3">
      <c r="A107" t="s">
        <v>109</v>
      </c>
      <c r="B107">
        <v>0.88100000000000001</v>
      </c>
      <c r="C107">
        <v>1.0873999999999999</v>
      </c>
      <c r="E107">
        <v>2060.5347999999999</v>
      </c>
      <c r="F107">
        <v>1815.3743999999999</v>
      </c>
      <c r="G107">
        <v>391</v>
      </c>
    </row>
    <row r="108" spans="1:7" x14ac:dyDescent="0.3">
      <c r="A108" t="s">
        <v>110</v>
      </c>
      <c r="B108">
        <v>0.84019999999999995</v>
      </c>
      <c r="C108">
        <v>0.99750000000000005</v>
      </c>
      <c r="E108">
        <v>2099.0641000000001</v>
      </c>
      <c r="F108">
        <v>1763.6369999999999</v>
      </c>
      <c r="G108">
        <v>331</v>
      </c>
    </row>
    <row r="109" spans="1:7" x14ac:dyDescent="0.3">
      <c r="A109" t="s">
        <v>111</v>
      </c>
      <c r="B109">
        <v>1.0357000000000001</v>
      </c>
      <c r="C109">
        <v>1.3121</v>
      </c>
      <c r="E109">
        <v>1737.4447</v>
      </c>
      <c r="F109">
        <v>1799.4711</v>
      </c>
      <c r="G109">
        <v>366</v>
      </c>
    </row>
    <row r="110" spans="1:7" x14ac:dyDescent="0.3">
      <c r="A110" t="s">
        <v>112</v>
      </c>
      <c r="B110">
        <v>1.1127</v>
      </c>
      <c r="C110">
        <v>1.2824</v>
      </c>
      <c r="E110">
        <v>1882.3179</v>
      </c>
      <c r="F110">
        <v>2094.5436</v>
      </c>
      <c r="G110">
        <v>249</v>
      </c>
    </row>
    <row r="111" spans="1:7" x14ac:dyDescent="0.3">
      <c r="A111" t="s">
        <v>113</v>
      </c>
      <c r="B111">
        <v>0.97570000000000001</v>
      </c>
      <c r="C111">
        <v>1.1796</v>
      </c>
      <c r="E111">
        <v>2158.0313000000001</v>
      </c>
      <c r="F111">
        <v>2105.6705000000002</v>
      </c>
      <c r="G111">
        <v>373</v>
      </c>
    </row>
    <row r="112" spans="1:7" x14ac:dyDescent="0.3">
      <c r="A112" t="s">
        <v>114</v>
      </c>
      <c r="B112">
        <v>1.0640000000000001</v>
      </c>
      <c r="C112">
        <v>1.2828999999999999</v>
      </c>
      <c r="E112">
        <v>1793.7517</v>
      </c>
      <c r="F112">
        <v>1908.5802000000001</v>
      </c>
      <c r="G112">
        <v>306</v>
      </c>
    </row>
    <row r="113" spans="1:7" x14ac:dyDescent="0.3">
      <c r="A113" t="s">
        <v>115</v>
      </c>
      <c r="B113">
        <v>1.1658999999999999</v>
      </c>
      <c r="C113">
        <v>1.3832</v>
      </c>
      <c r="E113">
        <v>1617.3909000000001</v>
      </c>
      <c r="F113">
        <v>1885.7813000000001</v>
      </c>
      <c r="G113">
        <v>254</v>
      </c>
    </row>
    <row r="114" spans="1:7" x14ac:dyDescent="0.3">
      <c r="A114" t="s">
        <v>116</v>
      </c>
      <c r="B114">
        <v>0.91110000000000002</v>
      </c>
      <c r="C114">
        <v>1.0900000000000001</v>
      </c>
      <c r="E114">
        <v>1748.6042</v>
      </c>
      <c r="F114">
        <v>1593.107</v>
      </c>
      <c r="G114">
        <v>287</v>
      </c>
    </row>
    <row r="115" spans="1:7" x14ac:dyDescent="0.3">
      <c r="A115" t="s">
        <v>117</v>
      </c>
      <c r="B115">
        <v>1.0660000000000001</v>
      </c>
      <c r="C115">
        <v>1.3441000000000001</v>
      </c>
      <c r="E115">
        <v>1556.2888</v>
      </c>
      <c r="F115">
        <v>1659.0534</v>
      </c>
      <c r="G115">
        <v>322</v>
      </c>
    </row>
    <row r="116" spans="1:7" x14ac:dyDescent="0.3">
      <c r="A116" t="s">
        <v>118</v>
      </c>
      <c r="B116">
        <v>1.1048</v>
      </c>
      <c r="C116">
        <v>1.4499</v>
      </c>
      <c r="E116">
        <v>1613.3406</v>
      </c>
      <c r="F116">
        <v>1782.4110000000001</v>
      </c>
      <c r="G116">
        <v>384</v>
      </c>
    </row>
    <row r="117" spans="1:7" x14ac:dyDescent="0.3">
      <c r="A117" t="s">
        <v>119</v>
      </c>
      <c r="B117">
        <v>1.1037999999999999</v>
      </c>
      <c r="C117">
        <v>1.4613</v>
      </c>
      <c r="E117">
        <v>1634.9662000000001</v>
      </c>
      <c r="F117">
        <v>1804.675</v>
      </c>
      <c r="G117">
        <v>400</v>
      </c>
    </row>
    <row r="118" spans="1:7" x14ac:dyDescent="0.3">
      <c r="A118" t="s">
        <v>120</v>
      </c>
      <c r="B118">
        <v>0.91669999999999996</v>
      </c>
      <c r="C118">
        <v>1.1429</v>
      </c>
      <c r="E118">
        <v>1945.2671</v>
      </c>
      <c r="F118">
        <v>1783.2714000000001</v>
      </c>
      <c r="G118">
        <v>385</v>
      </c>
    </row>
    <row r="119" spans="1:7" x14ac:dyDescent="0.3">
      <c r="A119" t="s">
        <v>121</v>
      </c>
      <c r="B119">
        <v>1.1378999999999999</v>
      </c>
      <c r="C119">
        <v>1.3472</v>
      </c>
      <c r="E119">
        <v>1911.7184999999999</v>
      </c>
      <c r="F119">
        <v>2175.3270000000002</v>
      </c>
      <c r="G119">
        <v>297</v>
      </c>
    </row>
    <row r="120" spans="1:7" x14ac:dyDescent="0.3">
      <c r="A120" t="s">
        <v>122</v>
      </c>
      <c r="B120">
        <v>0.98070000000000002</v>
      </c>
      <c r="C120">
        <v>1.1981999999999999</v>
      </c>
      <c r="E120">
        <v>2175.9126000000001</v>
      </c>
      <c r="F120">
        <v>2133.9612000000002</v>
      </c>
      <c r="G120">
        <v>395</v>
      </c>
    </row>
    <row r="121" spans="1:7" x14ac:dyDescent="0.3">
      <c r="A121" t="s">
        <v>123</v>
      </c>
      <c r="B121">
        <v>0.97470000000000001</v>
      </c>
      <c r="C121">
        <v>1.1853</v>
      </c>
      <c r="E121">
        <v>1361.7387000000001</v>
      </c>
      <c r="F121">
        <v>1327.2642000000001</v>
      </c>
      <c r="G121">
        <v>242</v>
      </c>
    </row>
    <row r="122" spans="1:7" x14ac:dyDescent="0.3">
      <c r="A122" t="s">
        <v>124</v>
      </c>
      <c r="B122">
        <v>0.87490000000000001</v>
      </c>
      <c r="C122">
        <v>1.0451999999999999</v>
      </c>
      <c r="E122">
        <v>2197.8126000000002</v>
      </c>
      <c r="F122">
        <v>1922.9078999999999</v>
      </c>
      <c r="G122">
        <v>358</v>
      </c>
    </row>
    <row r="123" spans="1:7" x14ac:dyDescent="0.3">
      <c r="A123" t="s">
        <v>125</v>
      </c>
      <c r="B123">
        <v>0.91059999999999997</v>
      </c>
      <c r="C123">
        <v>1.0996999999999999</v>
      </c>
      <c r="E123">
        <v>1785.1954000000001</v>
      </c>
      <c r="F123">
        <v>1625.5279</v>
      </c>
      <c r="G123">
        <v>307</v>
      </c>
    </row>
    <row r="124" spans="1:7" x14ac:dyDescent="0.3">
      <c r="A124" t="s">
        <v>126</v>
      </c>
      <c r="B124">
        <v>1.0815999999999999</v>
      </c>
      <c r="C124">
        <v>1.2626999999999999</v>
      </c>
      <c r="E124">
        <v>1533.9004</v>
      </c>
      <c r="F124">
        <v>1659.0165</v>
      </c>
      <c r="G124">
        <v>220</v>
      </c>
    </row>
    <row r="125" spans="1:7" x14ac:dyDescent="0.3">
      <c r="A125" t="s">
        <v>127</v>
      </c>
      <c r="B125">
        <v>1.0641</v>
      </c>
      <c r="C125">
        <v>1.2599</v>
      </c>
      <c r="E125">
        <v>1859.8616999999999</v>
      </c>
      <c r="F125">
        <v>1979.087</v>
      </c>
      <c r="G125">
        <v>289</v>
      </c>
    </row>
    <row r="126" spans="1:7" x14ac:dyDescent="0.3">
      <c r="A126" t="s">
        <v>128</v>
      </c>
      <c r="B126">
        <v>1.1325000000000001</v>
      </c>
      <c r="C126">
        <v>1.3476999999999999</v>
      </c>
      <c r="E126">
        <v>1928.8277</v>
      </c>
      <c r="F126">
        <v>2184.4690000000001</v>
      </c>
      <c r="G126">
        <v>308</v>
      </c>
    </row>
    <row r="127" spans="1:7" x14ac:dyDescent="0.3">
      <c r="A127" t="s">
        <v>129</v>
      </c>
      <c r="B127">
        <v>0.99919999999999998</v>
      </c>
      <c r="C127">
        <v>1.343</v>
      </c>
      <c r="E127">
        <v>1754.0128</v>
      </c>
      <c r="F127">
        <v>1752.6781000000001</v>
      </c>
      <c r="G127">
        <v>449</v>
      </c>
    </row>
    <row r="128" spans="1:7" x14ac:dyDescent="0.3">
      <c r="A128" t="s">
        <v>130</v>
      </c>
      <c r="B128">
        <v>1.0401</v>
      </c>
      <c r="C128">
        <v>1.3126</v>
      </c>
      <c r="E128">
        <v>1979.8423</v>
      </c>
      <c r="F128">
        <v>2059.2602000000002</v>
      </c>
      <c r="G128">
        <v>411</v>
      </c>
    </row>
    <row r="129" spans="1:7" x14ac:dyDescent="0.3">
      <c r="A129" t="s">
        <v>131</v>
      </c>
      <c r="B129">
        <v>0.9657</v>
      </c>
      <c r="C129">
        <v>1.3334999999999999</v>
      </c>
      <c r="E129">
        <v>1932.6351999999999</v>
      </c>
      <c r="F129">
        <v>1866.3507</v>
      </c>
      <c r="G129">
        <v>533</v>
      </c>
    </row>
    <row r="130" spans="1:7" x14ac:dyDescent="0.3">
      <c r="A130" t="s">
        <v>132</v>
      </c>
      <c r="B130">
        <v>0.98219999999999996</v>
      </c>
      <c r="C130">
        <v>1.2964</v>
      </c>
      <c r="E130">
        <v>1968.3556000000001</v>
      </c>
      <c r="F130">
        <v>1933.3362999999999</v>
      </c>
      <c r="G130">
        <v>477</v>
      </c>
    </row>
    <row r="131" spans="1:7" x14ac:dyDescent="0.3">
      <c r="A131" t="s">
        <v>133</v>
      </c>
      <c r="B131">
        <v>1.0593999999999999</v>
      </c>
      <c r="C131">
        <v>1.5865</v>
      </c>
      <c r="E131">
        <v>1128.6628000000001</v>
      </c>
      <c r="F131">
        <v>1195.6567</v>
      </c>
      <c r="G131">
        <v>375</v>
      </c>
    </row>
    <row r="132" spans="1:7" x14ac:dyDescent="0.3">
      <c r="A132" t="s">
        <v>134</v>
      </c>
      <c r="B132">
        <v>1.1463000000000001</v>
      </c>
      <c r="C132">
        <v>1.3449</v>
      </c>
      <c r="E132">
        <v>1490.2977000000001</v>
      </c>
      <c r="F132">
        <v>1708.38</v>
      </c>
      <c r="G132">
        <v>220</v>
      </c>
    </row>
    <row r="133" spans="1:7" x14ac:dyDescent="0.3">
      <c r="A133" t="s">
        <v>135</v>
      </c>
      <c r="B133">
        <v>0.92030000000000001</v>
      </c>
      <c r="C133">
        <v>1.2395</v>
      </c>
      <c r="E133">
        <v>1735.7175999999999</v>
      </c>
      <c r="F133">
        <v>1597.3028999999999</v>
      </c>
      <c r="G133">
        <v>447</v>
      </c>
    </row>
    <row r="134" spans="1:7" x14ac:dyDescent="0.3">
      <c r="A134" t="s">
        <v>136</v>
      </c>
      <c r="B134">
        <v>0.99419999999999997</v>
      </c>
      <c r="C134">
        <v>1.2551000000000001</v>
      </c>
      <c r="E134">
        <v>1794.1192000000001</v>
      </c>
      <c r="F134">
        <v>1783.6926000000001</v>
      </c>
      <c r="G134">
        <v>373</v>
      </c>
    </row>
    <row r="135" spans="1:7" x14ac:dyDescent="0.3">
      <c r="A135" t="s">
        <v>137</v>
      </c>
      <c r="B135">
        <v>0.98729999999999996</v>
      </c>
      <c r="C135">
        <v>1.3224</v>
      </c>
      <c r="E135">
        <v>1898.3991000000001</v>
      </c>
      <c r="F135">
        <v>1874.354</v>
      </c>
      <c r="G135">
        <v>481</v>
      </c>
    </row>
    <row r="136" spans="1:7" x14ac:dyDescent="0.3">
      <c r="A136" t="s">
        <v>138</v>
      </c>
      <c r="B136">
        <v>1.0019</v>
      </c>
      <c r="C136">
        <v>1.2375</v>
      </c>
      <c r="E136">
        <v>1765.0821000000001</v>
      </c>
      <c r="F136">
        <v>1768.4337</v>
      </c>
      <c r="G136">
        <v>336</v>
      </c>
    </row>
    <row r="137" spans="1:7" x14ac:dyDescent="0.3">
      <c r="A137" t="s">
        <v>139</v>
      </c>
      <c r="B137">
        <v>0.98809999999999998</v>
      </c>
      <c r="C137">
        <v>1.1899</v>
      </c>
      <c r="E137">
        <v>1745.2059999999999</v>
      </c>
      <c r="F137">
        <v>1724.4432999999999</v>
      </c>
      <c r="G137">
        <v>296</v>
      </c>
    </row>
    <row r="138" spans="1:7" x14ac:dyDescent="0.3">
      <c r="A138" t="s">
        <v>140</v>
      </c>
      <c r="B138">
        <v>0.91069999999999995</v>
      </c>
      <c r="C138">
        <v>1.1338999999999999</v>
      </c>
      <c r="E138">
        <v>2133.5626999999999</v>
      </c>
      <c r="F138">
        <v>1942.9665</v>
      </c>
      <c r="G138">
        <v>420</v>
      </c>
    </row>
    <row r="139" spans="1:7" x14ac:dyDescent="0.3">
      <c r="A139" t="s">
        <v>141</v>
      </c>
      <c r="B139">
        <v>0.79820000000000002</v>
      </c>
      <c r="C139">
        <v>1.0862000000000001</v>
      </c>
      <c r="E139">
        <v>2515.8451</v>
      </c>
      <c r="F139">
        <v>2008.1759</v>
      </c>
      <c r="G139">
        <v>667</v>
      </c>
    </row>
    <row r="140" spans="1:7" x14ac:dyDescent="0.3">
      <c r="A140" t="s">
        <v>142</v>
      </c>
      <c r="B140">
        <v>1.0805</v>
      </c>
      <c r="C140">
        <v>1.389</v>
      </c>
      <c r="E140">
        <v>1823.8400999999999</v>
      </c>
      <c r="F140">
        <v>1970.7440999999999</v>
      </c>
      <c r="G140">
        <v>405</v>
      </c>
    </row>
    <row r="141" spans="1:7" x14ac:dyDescent="0.3">
      <c r="A141" t="s">
        <v>143</v>
      </c>
      <c r="B141">
        <v>0.98819999999999997</v>
      </c>
      <c r="C141">
        <v>1.3908</v>
      </c>
      <c r="E141">
        <v>1938.3625999999999</v>
      </c>
      <c r="F141">
        <v>1915.577</v>
      </c>
      <c r="G141">
        <v>561</v>
      </c>
    </row>
    <row r="142" spans="1:7" x14ac:dyDescent="0.3">
      <c r="A142" t="s">
        <v>144</v>
      </c>
      <c r="B142">
        <v>0.68589999999999995</v>
      </c>
      <c r="C142">
        <v>0.94340000000000002</v>
      </c>
      <c r="E142">
        <v>2880.0967999999998</v>
      </c>
      <c r="F142">
        <v>1975.5639000000001</v>
      </c>
      <c r="G142">
        <v>786</v>
      </c>
    </row>
    <row r="143" spans="1:7" x14ac:dyDescent="0.3">
      <c r="A143" t="s">
        <v>145</v>
      </c>
      <c r="B143">
        <v>0.93010000000000004</v>
      </c>
      <c r="C143">
        <v>1.1762999999999999</v>
      </c>
      <c r="E143">
        <v>2001.7474999999999</v>
      </c>
      <c r="F143">
        <v>1861.7844</v>
      </c>
      <c r="G143">
        <v>419</v>
      </c>
    </row>
    <row r="144" spans="1:7" x14ac:dyDescent="0.3">
      <c r="A144" t="s">
        <v>146</v>
      </c>
      <c r="B144">
        <v>0.92379999999999995</v>
      </c>
      <c r="C144">
        <v>1.2243999999999999</v>
      </c>
      <c r="E144">
        <v>1922.4963</v>
      </c>
      <c r="F144">
        <v>1776.0323000000001</v>
      </c>
      <c r="G144">
        <v>472</v>
      </c>
    </row>
    <row r="145" spans="1:7" x14ac:dyDescent="0.3">
      <c r="A145" t="s">
        <v>147</v>
      </c>
      <c r="B145">
        <v>0.94830000000000003</v>
      </c>
      <c r="C145">
        <v>1.2</v>
      </c>
      <c r="E145">
        <v>1921.413</v>
      </c>
      <c r="F145">
        <v>1822.0953</v>
      </c>
      <c r="G145">
        <v>403</v>
      </c>
    </row>
    <row r="146" spans="1:7" x14ac:dyDescent="0.3">
      <c r="A146" t="s">
        <v>148</v>
      </c>
      <c r="B146">
        <v>0.81189999999999996</v>
      </c>
      <c r="C146">
        <v>1.0317000000000001</v>
      </c>
      <c r="E146">
        <v>2567.7714999999998</v>
      </c>
      <c r="F146">
        <v>2084.7671</v>
      </c>
      <c r="G146">
        <v>547</v>
      </c>
    </row>
    <row r="147" spans="1:7" x14ac:dyDescent="0.3">
      <c r="A147" t="s">
        <v>149</v>
      </c>
      <c r="B147">
        <v>0.90529999999999999</v>
      </c>
      <c r="C147">
        <v>1.1133</v>
      </c>
      <c r="E147">
        <v>2033.704</v>
      </c>
      <c r="F147">
        <v>1841.0731000000001</v>
      </c>
      <c r="G147">
        <v>380</v>
      </c>
    </row>
    <row r="148" spans="1:7" x14ac:dyDescent="0.3">
      <c r="A148" t="s">
        <v>150</v>
      </c>
      <c r="B148">
        <v>1.0011000000000001</v>
      </c>
      <c r="C148">
        <v>1.2179</v>
      </c>
      <c r="E148">
        <v>1690.9811</v>
      </c>
      <c r="F148">
        <v>1692.8389999999999</v>
      </c>
      <c r="G148">
        <v>301</v>
      </c>
    </row>
    <row r="149" spans="1:7" x14ac:dyDescent="0.3">
      <c r="A149" t="s">
        <v>151</v>
      </c>
      <c r="B149">
        <v>0.97440000000000004</v>
      </c>
      <c r="C149">
        <v>1.3686</v>
      </c>
      <c r="E149">
        <v>1950.9735000000001</v>
      </c>
      <c r="F149">
        <v>1900.9503</v>
      </c>
      <c r="G149">
        <v>562</v>
      </c>
    </row>
    <row r="150" spans="1:7" x14ac:dyDescent="0.3">
      <c r="A150" t="s">
        <v>152</v>
      </c>
      <c r="B150">
        <v>0.75949999999999995</v>
      </c>
      <c r="C150">
        <v>0.95909999999999995</v>
      </c>
      <c r="E150">
        <v>2138.2163</v>
      </c>
      <c r="F150">
        <v>1623.9106999999999</v>
      </c>
      <c r="G150">
        <v>445</v>
      </c>
    </row>
    <row r="151" spans="1:7" x14ac:dyDescent="0.3">
      <c r="A151" t="s">
        <v>153</v>
      </c>
      <c r="B151">
        <v>1.0049999999999999</v>
      </c>
      <c r="C151">
        <v>1.2612000000000001</v>
      </c>
      <c r="E151">
        <v>1654.1749</v>
      </c>
      <c r="F151">
        <v>1662.4789000000001</v>
      </c>
      <c r="G151">
        <v>336</v>
      </c>
    </row>
    <row r="152" spans="1:7" x14ac:dyDescent="0.3">
      <c r="A152" t="s">
        <v>154</v>
      </c>
      <c r="B152">
        <v>0.9446</v>
      </c>
      <c r="C152">
        <v>1.1675</v>
      </c>
      <c r="E152">
        <v>1964.0333000000001</v>
      </c>
      <c r="F152">
        <v>1855.2258999999999</v>
      </c>
      <c r="G152">
        <v>375</v>
      </c>
    </row>
    <row r="153" spans="1:7" x14ac:dyDescent="0.3">
      <c r="A153" t="s">
        <v>155</v>
      </c>
      <c r="B153">
        <v>0.94640000000000002</v>
      </c>
      <c r="C153">
        <v>1.1278999999999999</v>
      </c>
      <c r="E153">
        <v>1777.3880999999999</v>
      </c>
      <c r="F153">
        <v>1682.1202000000001</v>
      </c>
      <c r="G153">
        <v>286</v>
      </c>
    </row>
    <row r="154" spans="1:7" x14ac:dyDescent="0.3">
      <c r="A154" t="s">
        <v>156</v>
      </c>
      <c r="B154">
        <v>0.99729999999999996</v>
      </c>
      <c r="C154">
        <v>1.1762999999999999</v>
      </c>
      <c r="E154">
        <v>2188.4726000000001</v>
      </c>
      <c r="F154">
        <v>2182.6122</v>
      </c>
      <c r="G154">
        <v>333</v>
      </c>
    </row>
    <row r="155" spans="1:7" x14ac:dyDescent="0.3">
      <c r="A155" t="s">
        <v>157</v>
      </c>
      <c r="B155">
        <v>0.98740000000000006</v>
      </c>
      <c r="C155">
        <v>1.2337</v>
      </c>
      <c r="E155">
        <v>2169.0264000000002</v>
      </c>
      <c r="F155">
        <v>2141.6583000000001</v>
      </c>
      <c r="G155">
        <v>433</v>
      </c>
    </row>
    <row r="156" spans="1:7" x14ac:dyDescent="0.3">
      <c r="A156" t="s">
        <v>158</v>
      </c>
      <c r="B156">
        <v>1.0123</v>
      </c>
      <c r="C156">
        <v>1.3905000000000001</v>
      </c>
      <c r="E156">
        <v>1636.182</v>
      </c>
      <c r="F156">
        <v>1656.3342</v>
      </c>
      <c r="G156">
        <v>445</v>
      </c>
    </row>
    <row r="157" spans="1:7" x14ac:dyDescent="0.3">
      <c r="A157" t="s">
        <v>159</v>
      </c>
      <c r="B157">
        <v>0.98329999999999995</v>
      </c>
      <c r="C157">
        <v>1.2025999999999999</v>
      </c>
      <c r="E157">
        <v>1743.855</v>
      </c>
      <c r="F157">
        <v>1714.6938</v>
      </c>
      <c r="G157">
        <v>318</v>
      </c>
    </row>
    <row r="158" spans="1:7" x14ac:dyDescent="0.3">
      <c r="A158" t="s">
        <v>160</v>
      </c>
      <c r="B158">
        <v>0.91439999999999999</v>
      </c>
      <c r="C158">
        <v>1.1459999999999999</v>
      </c>
      <c r="E158">
        <v>1850.4884</v>
      </c>
      <c r="F158">
        <v>1692.0781999999999</v>
      </c>
      <c r="G158">
        <v>374</v>
      </c>
    </row>
    <row r="159" spans="1:7" x14ac:dyDescent="0.3">
      <c r="A159" t="s">
        <v>161</v>
      </c>
      <c r="B159">
        <v>1.0844</v>
      </c>
      <c r="C159">
        <v>1.2395</v>
      </c>
      <c r="E159">
        <v>2077.9717000000001</v>
      </c>
      <c r="F159">
        <v>2253.3337999999999</v>
      </c>
      <c r="G159">
        <v>260</v>
      </c>
    </row>
    <row r="160" spans="1:7" x14ac:dyDescent="0.3">
      <c r="A160" t="s">
        <v>162</v>
      </c>
      <c r="B160">
        <v>0.96860000000000002</v>
      </c>
      <c r="C160">
        <v>1.1992</v>
      </c>
      <c r="E160">
        <v>2210.5318000000002</v>
      </c>
      <c r="F160">
        <v>2141.1529999999998</v>
      </c>
      <c r="G160">
        <v>425</v>
      </c>
    </row>
    <row r="161" spans="1:7" x14ac:dyDescent="0.3">
      <c r="A161" t="s">
        <v>163</v>
      </c>
      <c r="B161">
        <v>0.83740000000000003</v>
      </c>
      <c r="C161">
        <v>1.0072000000000001</v>
      </c>
      <c r="E161">
        <v>2349.7343000000001</v>
      </c>
      <c r="F161">
        <v>1967.7137</v>
      </c>
      <c r="G161">
        <v>396</v>
      </c>
    </row>
    <row r="162" spans="1:7" x14ac:dyDescent="0.3">
      <c r="A162" t="s">
        <v>164</v>
      </c>
      <c r="B162">
        <v>0.81910000000000005</v>
      </c>
      <c r="C162">
        <v>1.0256000000000001</v>
      </c>
      <c r="E162">
        <v>2249.6997000000001</v>
      </c>
      <c r="F162">
        <v>1842.7406000000001</v>
      </c>
      <c r="G162">
        <v>453</v>
      </c>
    </row>
    <row r="163" spans="1:7" x14ac:dyDescent="0.3">
      <c r="A163" t="s">
        <v>165</v>
      </c>
      <c r="B163">
        <v>1.0138</v>
      </c>
      <c r="C163">
        <v>1.2327999999999999</v>
      </c>
      <c r="E163">
        <v>1852.0269000000001</v>
      </c>
      <c r="F163">
        <v>1877.5894000000001</v>
      </c>
      <c r="G163">
        <v>329</v>
      </c>
    </row>
    <row r="164" spans="1:7" x14ac:dyDescent="0.3">
      <c r="A164" t="s">
        <v>166</v>
      </c>
      <c r="B164">
        <v>0.74419999999999997</v>
      </c>
      <c r="C164">
        <v>0.88</v>
      </c>
      <c r="E164">
        <v>2383.6224999999999</v>
      </c>
      <c r="F164">
        <v>1773.8454999999999</v>
      </c>
      <c r="G164">
        <v>368</v>
      </c>
    </row>
    <row r="165" spans="1:7" x14ac:dyDescent="0.3">
      <c r="A165" t="s">
        <v>167</v>
      </c>
      <c r="B165">
        <v>0.83960000000000001</v>
      </c>
      <c r="C165">
        <v>1.0353000000000001</v>
      </c>
      <c r="E165">
        <v>2132.3000999999999</v>
      </c>
      <c r="F165">
        <v>1790.3402000000001</v>
      </c>
      <c r="G165">
        <v>403</v>
      </c>
    </row>
    <row r="166" spans="1:7" x14ac:dyDescent="0.3">
      <c r="A166" t="s">
        <v>168</v>
      </c>
      <c r="B166">
        <v>0.92179999999999995</v>
      </c>
      <c r="C166">
        <v>1.1289</v>
      </c>
      <c r="E166">
        <v>2163.3584999999998</v>
      </c>
      <c r="F166">
        <v>1994.1123</v>
      </c>
      <c r="G166">
        <v>397</v>
      </c>
    </row>
    <row r="167" spans="1:7" x14ac:dyDescent="0.3">
      <c r="A167" t="s">
        <v>2</v>
      </c>
    </row>
    <row r="168" spans="1:7" x14ac:dyDescent="0.3">
      <c r="A168" t="s">
        <v>169</v>
      </c>
      <c r="B168">
        <v>1.0432999999999999</v>
      </c>
      <c r="C168">
        <v>1.2742</v>
      </c>
      <c r="E168">
        <v>1815.3334</v>
      </c>
      <c r="F168">
        <v>1893.8976</v>
      </c>
      <c r="G168">
        <v>329</v>
      </c>
    </row>
    <row r="169" spans="1:7" x14ac:dyDescent="0.3">
      <c r="A169" t="s">
        <v>170</v>
      </c>
      <c r="B169">
        <v>0.96109999999999995</v>
      </c>
      <c r="C169">
        <v>1.1739999999999999</v>
      </c>
      <c r="E169">
        <v>1643.1797999999999</v>
      </c>
      <c r="F169">
        <v>1579.2967000000001</v>
      </c>
      <c r="G169">
        <v>298</v>
      </c>
    </row>
    <row r="170" spans="1:7" x14ac:dyDescent="0.3">
      <c r="A170" t="s">
        <v>171</v>
      </c>
      <c r="B170">
        <v>1.1029</v>
      </c>
      <c r="C170">
        <v>1.3045</v>
      </c>
      <c r="E170">
        <v>2115.8321000000001</v>
      </c>
      <c r="F170">
        <v>2333.4477000000002</v>
      </c>
      <c r="G170">
        <v>327</v>
      </c>
    </row>
    <row r="171" spans="1:7" x14ac:dyDescent="0.3">
      <c r="A171" t="s">
        <v>172</v>
      </c>
      <c r="B171">
        <v>0.97189999999999999</v>
      </c>
      <c r="C171">
        <v>1.2117</v>
      </c>
      <c r="E171">
        <v>2132.5509999999999</v>
      </c>
      <c r="F171">
        <v>2072.6952999999999</v>
      </c>
      <c r="G171">
        <v>422</v>
      </c>
    </row>
    <row r="172" spans="1:7" x14ac:dyDescent="0.3">
      <c r="A172" t="s">
        <v>173</v>
      </c>
      <c r="B172">
        <v>1.0002</v>
      </c>
      <c r="C172">
        <v>1.2050000000000001</v>
      </c>
      <c r="E172">
        <v>1889.0536</v>
      </c>
      <c r="F172">
        <v>1889.4889000000001</v>
      </c>
      <c r="G172">
        <v>321</v>
      </c>
    </row>
    <row r="173" spans="1:7" x14ac:dyDescent="0.3">
      <c r="A173" t="s">
        <v>174</v>
      </c>
      <c r="B173">
        <v>0.95779999999999998</v>
      </c>
      <c r="C173">
        <v>1.1235999999999999</v>
      </c>
      <c r="E173">
        <v>1991.7216000000001</v>
      </c>
      <c r="F173">
        <v>1907.624</v>
      </c>
      <c r="G173">
        <v>294</v>
      </c>
    </row>
    <row r="174" spans="1:7" x14ac:dyDescent="0.3">
      <c r="A174" t="s">
        <v>175</v>
      </c>
      <c r="B174">
        <v>0.86850000000000005</v>
      </c>
      <c r="C174">
        <v>1.1245000000000001</v>
      </c>
      <c r="E174">
        <v>2082.0623999999998</v>
      </c>
      <c r="F174">
        <v>1808.3016</v>
      </c>
      <c r="G174">
        <v>474</v>
      </c>
    </row>
    <row r="175" spans="1:7" x14ac:dyDescent="0.3">
      <c r="A175" t="s">
        <v>176</v>
      </c>
      <c r="B175">
        <v>0.99990000000000001</v>
      </c>
      <c r="C175">
        <v>1.3119000000000001</v>
      </c>
      <c r="E175">
        <v>1786.9159999999999</v>
      </c>
      <c r="F175">
        <v>1786.6646000000001</v>
      </c>
      <c r="G175">
        <v>425</v>
      </c>
    </row>
    <row r="176" spans="1:7" x14ac:dyDescent="0.3">
      <c r="A176" t="s">
        <v>177</v>
      </c>
      <c r="B176">
        <v>1.0822000000000001</v>
      </c>
      <c r="C176">
        <v>1.3364</v>
      </c>
      <c r="E176">
        <v>2039.9493</v>
      </c>
      <c r="F176">
        <v>2207.7253000000001</v>
      </c>
      <c r="G176">
        <v>388</v>
      </c>
    </row>
    <row r="177" spans="1:7" x14ac:dyDescent="0.3">
      <c r="A177" t="s">
        <v>178</v>
      </c>
      <c r="B177">
        <v>0.96350000000000002</v>
      </c>
      <c r="C177">
        <v>1.1559999999999999</v>
      </c>
      <c r="E177">
        <v>2005.3497</v>
      </c>
      <c r="F177">
        <v>1932.1255000000001</v>
      </c>
      <c r="G177">
        <v>334</v>
      </c>
    </row>
    <row r="178" spans="1:7" x14ac:dyDescent="0.3">
      <c r="A178" t="s">
        <v>179</v>
      </c>
      <c r="B178">
        <v>0.9768</v>
      </c>
      <c r="C178">
        <v>1.2362</v>
      </c>
      <c r="E178">
        <v>1887.3162</v>
      </c>
      <c r="F178">
        <v>1843.6185</v>
      </c>
      <c r="G178">
        <v>396</v>
      </c>
    </row>
    <row r="179" spans="1:7" x14ac:dyDescent="0.3">
      <c r="A179" t="s">
        <v>180</v>
      </c>
      <c r="B179">
        <v>0.78059999999999996</v>
      </c>
      <c r="C179">
        <v>0.98670000000000002</v>
      </c>
      <c r="E179">
        <v>2465.0626999999999</v>
      </c>
      <c r="F179">
        <v>1924.1776</v>
      </c>
      <c r="G179">
        <v>515</v>
      </c>
    </row>
    <row r="180" spans="1:7" x14ac:dyDescent="0.3">
      <c r="A180" t="s">
        <v>181</v>
      </c>
      <c r="B180">
        <v>0.79090000000000005</v>
      </c>
      <c r="C180">
        <v>0.99260000000000004</v>
      </c>
      <c r="E180">
        <v>2450.0237000000002</v>
      </c>
      <c r="F180">
        <v>1937.6601000000001</v>
      </c>
      <c r="G180">
        <v>498</v>
      </c>
    </row>
    <row r="181" spans="1:7" x14ac:dyDescent="0.3">
      <c r="A181" t="s">
        <v>182</v>
      </c>
      <c r="B181">
        <v>1.1460999999999999</v>
      </c>
      <c r="C181">
        <v>1.327</v>
      </c>
      <c r="E181">
        <v>1819.0359000000001</v>
      </c>
      <c r="F181">
        <v>2084.7655</v>
      </c>
      <c r="G181">
        <v>248</v>
      </c>
    </row>
    <row r="182" spans="1:7" x14ac:dyDescent="0.3">
      <c r="A182" t="s">
        <v>183</v>
      </c>
      <c r="B182">
        <v>0.84</v>
      </c>
      <c r="C182">
        <v>1.0402</v>
      </c>
      <c r="E182">
        <v>2265.5054</v>
      </c>
      <c r="F182">
        <v>1903.1093000000001</v>
      </c>
      <c r="G182">
        <v>436</v>
      </c>
    </row>
    <row r="183" spans="1:7" x14ac:dyDescent="0.3">
      <c r="A183" t="s">
        <v>184</v>
      </c>
      <c r="B183">
        <v>0.7268</v>
      </c>
      <c r="C183">
        <v>0.94130000000000003</v>
      </c>
      <c r="E183">
        <v>2720.6651000000002</v>
      </c>
      <c r="F183">
        <v>1977.3516999999999</v>
      </c>
      <c r="G183">
        <v>620</v>
      </c>
    </row>
    <row r="184" spans="1:7" x14ac:dyDescent="0.3">
      <c r="A184" t="s">
        <v>185</v>
      </c>
      <c r="B184">
        <v>0.90969999999999995</v>
      </c>
      <c r="C184">
        <v>1.1074999999999999</v>
      </c>
      <c r="E184">
        <v>2049.6453999999999</v>
      </c>
      <c r="F184">
        <v>1864.5565999999999</v>
      </c>
      <c r="G184">
        <v>366</v>
      </c>
    </row>
    <row r="185" spans="1:7" x14ac:dyDescent="0.3">
      <c r="A185" t="s">
        <v>186</v>
      </c>
      <c r="B185">
        <v>0.90149999999999997</v>
      </c>
      <c r="C185">
        <v>1.2353000000000001</v>
      </c>
      <c r="E185">
        <v>2216.6698999999999</v>
      </c>
      <c r="F185">
        <v>1998.3685</v>
      </c>
      <c r="G185">
        <v>599</v>
      </c>
    </row>
    <row r="186" spans="1:7" x14ac:dyDescent="0.3">
      <c r="A186" t="s">
        <v>187</v>
      </c>
      <c r="B186">
        <v>0.99639999999999995</v>
      </c>
      <c r="C186">
        <v>1.2035</v>
      </c>
      <c r="E186">
        <v>2010.5707</v>
      </c>
      <c r="F186">
        <v>2003.3083999999999</v>
      </c>
      <c r="G186">
        <v>346</v>
      </c>
    </row>
    <row r="187" spans="1:7" x14ac:dyDescent="0.3">
      <c r="A187" t="s">
        <v>188</v>
      </c>
      <c r="B187">
        <v>0.96530000000000005</v>
      </c>
      <c r="C187">
        <v>1.2166999999999999</v>
      </c>
      <c r="E187">
        <v>1969.5596</v>
      </c>
      <c r="F187">
        <v>1901.2411999999999</v>
      </c>
      <c r="G187">
        <v>407</v>
      </c>
    </row>
    <row r="188" spans="1:7" x14ac:dyDescent="0.3">
      <c r="A188" t="s">
        <v>189</v>
      </c>
      <c r="B188">
        <v>0.88619999999999999</v>
      </c>
      <c r="C188">
        <v>1.0891</v>
      </c>
      <c r="E188">
        <v>1964.6510000000001</v>
      </c>
      <c r="F188">
        <v>1741.1269</v>
      </c>
      <c r="G188">
        <v>366</v>
      </c>
    </row>
    <row r="189" spans="1:7" x14ac:dyDescent="0.3">
      <c r="A189" t="s">
        <v>190</v>
      </c>
      <c r="B189">
        <v>1.0330999999999999</v>
      </c>
      <c r="C189">
        <v>1.3178000000000001</v>
      </c>
      <c r="E189">
        <v>1781.8821</v>
      </c>
      <c r="F189">
        <v>1840.8262999999999</v>
      </c>
      <c r="G189">
        <v>385</v>
      </c>
    </row>
    <row r="190" spans="1:7" x14ac:dyDescent="0.3">
      <c r="A190" t="s">
        <v>191</v>
      </c>
      <c r="B190">
        <v>0.92610000000000003</v>
      </c>
      <c r="C190">
        <v>1.1103000000000001</v>
      </c>
      <c r="E190">
        <v>2122.5724</v>
      </c>
      <c r="F190">
        <v>1965.8004000000001</v>
      </c>
      <c r="G190">
        <v>352</v>
      </c>
    </row>
    <row r="191" spans="1:7" x14ac:dyDescent="0.3">
      <c r="A191" t="s">
        <v>192</v>
      </c>
      <c r="B191">
        <v>0.8367</v>
      </c>
      <c r="C191">
        <v>1.0164</v>
      </c>
      <c r="E191">
        <v>2047.6033</v>
      </c>
      <c r="F191">
        <v>1713.3117</v>
      </c>
      <c r="G191">
        <v>362</v>
      </c>
    </row>
    <row r="192" spans="1:7" x14ac:dyDescent="0.3">
      <c r="A192" t="s">
        <v>193</v>
      </c>
      <c r="B192">
        <v>0.83740000000000003</v>
      </c>
      <c r="C192">
        <v>1.0309999999999999</v>
      </c>
      <c r="E192">
        <v>2178.0191</v>
      </c>
      <c r="F192">
        <v>1823.9293</v>
      </c>
      <c r="G192">
        <v>409</v>
      </c>
    </row>
    <row r="193" spans="1:7" x14ac:dyDescent="0.3">
      <c r="A193" t="s">
        <v>194</v>
      </c>
      <c r="B193">
        <v>1.0546</v>
      </c>
      <c r="C193">
        <v>1.3193999999999999</v>
      </c>
      <c r="E193">
        <v>1853.5708</v>
      </c>
      <c r="F193">
        <v>1954.7438999999999</v>
      </c>
      <c r="G193">
        <v>372</v>
      </c>
    </row>
    <row r="194" spans="1:7" x14ac:dyDescent="0.3">
      <c r="A194" t="s">
        <v>3</v>
      </c>
    </row>
    <row r="195" spans="1:7" x14ac:dyDescent="0.3">
      <c r="A195" t="s">
        <v>195</v>
      </c>
      <c r="B195">
        <v>1.0851999999999999</v>
      </c>
      <c r="C195">
        <v>1.3875999999999999</v>
      </c>
      <c r="E195">
        <v>1706.8178</v>
      </c>
      <c r="F195">
        <v>1852.2565999999999</v>
      </c>
      <c r="G195">
        <v>372</v>
      </c>
    </row>
    <row r="196" spans="1:7" x14ac:dyDescent="0.3">
      <c r="A196" t="s">
        <v>196</v>
      </c>
      <c r="B196">
        <v>0.91710000000000003</v>
      </c>
      <c r="C196">
        <v>1.1409</v>
      </c>
      <c r="E196">
        <v>2248.3285999999998</v>
      </c>
      <c r="F196">
        <v>2062.0025000000001</v>
      </c>
      <c r="G196">
        <v>441</v>
      </c>
    </row>
    <row r="197" spans="1:7" x14ac:dyDescent="0.3">
      <c r="A197" t="s">
        <v>197</v>
      </c>
      <c r="B197">
        <v>0.98350000000000004</v>
      </c>
      <c r="C197">
        <v>1.1915</v>
      </c>
      <c r="E197">
        <v>1363.4853000000001</v>
      </c>
      <c r="F197">
        <v>1340.9641999999999</v>
      </c>
      <c r="G197">
        <v>238</v>
      </c>
    </row>
    <row r="198" spans="1:7" x14ac:dyDescent="0.3">
      <c r="A198" t="s">
        <v>198</v>
      </c>
      <c r="B198">
        <v>1.0719000000000001</v>
      </c>
      <c r="C198">
        <v>1.2927999999999999</v>
      </c>
      <c r="E198">
        <v>1837.8523</v>
      </c>
      <c r="F198">
        <v>1970.0476000000001</v>
      </c>
      <c r="G198">
        <v>314</v>
      </c>
    </row>
    <row r="199" spans="1:7" x14ac:dyDescent="0.3">
      <c r="A199" t="s">
        <v>199</v>
      </c>
      <c r="B199">
        <v>0.99739999999999995</v>
      </c>
      <c r="C199">
        <v>1.2685999999999999</v>
      </c>
      <c r="E199">
        <v>2062.7903000000001</v>
      </c>
      <c r="F199">
        <v>2057.4719</v>
      </c>
      <c r="G199">
        <v>441</v>
      </c>
    </row>
    <row r="200" spans="1:7" x14ac:dyDescent="0.3">
      <c r="A200" t="s">
        <v>200</v>
      </c>
      <c r="B200">
        <v>0.8851</v>
      </c>
      <c r="C200">
        <v>1.1776</v>
      </c>
      <c r="E200">
        <v>2141.4677999999999</v>
      </c>
      <c r="F200">
        <v>1895.3212000000001</v>
      </c>
      <c r="G200">
        <v>532</v>
      </c>
    </row>
    <row r="201" spans="1:7" x14ac:dyDescent="0.3">
      <c r="A201" t="s">
        <v>201</v>
      </c>
      <c r="B201">
        <v>0.83550000000000002</v>
      </c>
      <c r="C201">
        <v>1.0920000000000001</v>
      </c>
      <c r="E201">
        <v>1689.9091000000001</v>
      </c>
      <c r="F201">
        <v>1411.8724</v>
      </c>
      <c r="G201">
        <v>397</v>
      </c>
    </row>
    <row r="202" spans="1:7" x14ac:dyDescent="0.3">
      <c r="A202" t="s">
        <v>202</v>
      </c>
      <c r="B202">
        <v>0.94469999999999998</v>
      </c>
      <c r="C202">
        <v>1.1015999999999999</v>
      </c>
      <c r="E202">
        <v>2169.3094999999998</v>
      </c>
      <c r="F202">
        <v>2049.3852000000002</v>
      </c>
      <c r="G202">
        <v>309</v>
      </c>
    </row>
    <row r="203" spans="1:7" x14ac:dyDescent="0.3">
      <c r="A203" t="s">
        <v>203</v>
      </c>
      <c r="B203">
        <v>0.97209999999999996</v>
      </c>
      <c r="C203">
        <v>1.2005999999999999</v>
      </c>
      <c r="E203">
        <v>1812.9414999999999</v>
      </c>
      <c r="F203">
        <v>1762.3625999999999</v>
      </c>
      <c r="G203">
        <v>345</v>
      </c>
    </row>
    <row r="204" spans="1:7" x14ac:dyDescent="0.3">
      <c r="A204" t="s">
        <v>204</v>
      </c>
      <c r="B204">
        <v>0.88970000000000005</v>
      </c>
      <c r="C204">
        <v>1.0603</v>
      </c>
      <c r="E204">
        <v>2317.9063000000001</v>
      </c>
      <c r="F204">
        <v>2062.2442000000001</v>
      </c>
      <c r="G204">
        <v>373</v>
      </c>
    </row>
    <row r="205" spans="1:7" x14ac:dyDescent="0.3">
      <c r="A205" t="s">
        <v>352</v>
      </c>
      <c r="B205">
        <v>0.94</v>
      </c>
      <c r="C205">
        <v>1.1832</v>
      </c>
      <c r="E205">
        <v>1941.028</v>
      </c>
      <c r="F205">
        <v>1824.5356999999999</v>
      </c>
      <c r="G205">
        <v>399</v>
      </c>
    </row>
    <row r="206" spans="1:7" x14ac:dyDescent="0.3">
      <c r="A206" t="s">
        <v>206</v>
      </c>
      <c r="B206">
        <v>1.0023</v>
      </c>
      <c r="C206">
        <v>1.2472000000000001</v>
      </c>
      <c r="E206">
        <v>1451.2103</v>
      </c>
      <c r="F206">
        <v>1454.5036</v>
      </c>
      <c r="G206">
        <v>285</v>
      </c>
    </row>
    <row r="207" spans="1:7" x14ac:dyDescent="0.3">
      <c r="A207" t="s">
        <v>207</v>
      </c>
      <c r="B207">
        <v>0.86819999999999997</v>
      </c>
      <c r="C207">
        <v>1.0475000000000001</v>
      </c>
      <c r="E207">
        <v>2319.3332</v>
      </c>
      <c r="F207">
        <v>2013.7375</v>
      </c>
      <c r="G207">
        <v>397</v>
      </c>
    </row>
    <row r="208" spans="1:7" x14ac:dyDescent="0.3">
      <c r="A208" t="s">
        <v>208</v>
      </c>
      <c r="B208">
        <v>1.0122</v>
      </c>
      <c r="C208">
        <v>1.1808000000000001</v>
      </c>
      <c r="E208">
        <v>1848.6396999999999</v>
      </c>
      <c r="F208">
        <v>1871.2173</v>
      </c>
      <c r="G208">
        <v>264</v>
      </c>
    </row>
    <row r="209" spans="1:7" x14ac:dyDescent="0.3">
      <c r="A209" t="s">
        <v>209</v>
      </c>
      <c r="B209">
        <v>0.90339999999999998</v>
      </c>
      <c r="C209">
        <v>1.1908000000000001</v>
      </c>
      <c r="E209">
        <v>2129.7298000000001</v>
      </c>
      <c r="F209">
        <v>1924.0824</v>
      </c>
      <c r="G209">
        <v>514</v>
      </c>
    </row>
    <row r="210" spans="1:7" x14ac:dyDescent="0.3">
      <c r="A210" t="s">
        <v>210</v>
      </c>
      <c r="B210">
        <v>0.95899999999999996</v>
      </c>
      <c r="C210">
        <v>1.1706000000000001</v>
      </c>
      <c r="E210">
        <v>1809.0298</v>
      </c>
      <c r="F210">
        <v>1734.8208999999999</v>
      </c>
      <c r="G210">
        <v>327</v>
      </c>
    </row>
    <row r="211" spans="1:7" x14ac:dyDescent="0.3">
      <c r="A211" t="s">
        <v>211</v>
      </c>
      <c r="B211">
        <v>0.92859999999999998</v>
      </c>
      <c r="C211">
        <v>1.2309000000000001</v>
      </c>
      <c r="E211">
        <v>2117.2219</v>
      </c>
      <c r="F211">
        <v>1966.0074999999999</v>
      </c>
      <c r="G211">
        <v>520</v>
      </c>
    </row>
    <row r="212" spans="1:7" x14ac:dyDescent="0.3">
      <c r="A212" t="s">
        <v>212</v>
      </c>
      <c r="B212">
        <v>1.0345</v>
      </c>
      <c r="C212">
        <v>1.3453999999999999</v>
      </c>
      <c r="E212">
        <v>1856.3398999999999</v>
      </c>
      <c r="F212">
        <v>1920.3608999999999</v>
      </c>
      <c r="G212">
        <v>429</v>
      </c>
    </row>
    <row r="213" spans="1:7" x14ac:dyDescent="0.3">
      <c r="A213" t="s">
        <v>213</v>
      </c>
      <c r="B213">
        <v>1.0366</v>
      </c>
      <c r="C213">
        <v>1.2701</v>
      </c>
      <c r="E213">
        <v>1751.6043999999999</v>
      </c>
      <c r="F213">
        <v>1815.768</v>
      </c>
      <c r="G213">
        <v>322</v>
      </c>
    </row>
    <row r="214" spans="1:7" x14ac:dyDescent="0.3">
      <c r="A214" t="s">
        <v>214</v>
      </c>
      <c r="B214">
        <v>1.4194</v>
      </c>
      <c r="C214">
        <v>1.9879</v>
      </c>
      <c r="E214">
        <v>510.50720000000001</v>
      </c>
      <c r="F214">
        <v>724.61609999999996</v>
      </c>
      <c r="G214">
        <v>146</v>
      </c>
    </row>
    <row r="215" spans="1:7" x14ac:dyDescent="0.3">
      <c r="A215" t="s">
        <v>215</v>
      </c>
      <c r="B215">
        <v>1.0289999999999999</v>
      </c>
      <c r="C215">
        <v>1.3938999999999999</v>
      </c>
      <c r="E215">
        <v>1615.7072000000001</v>
      </c>
      <c r="F215">
        <v>1662.5663</v>
      </c>
      <c r="G215">
        <v>423</v>
      </c>
    </row>
    <row r="216" spans="1:7" x14ac:dyDescent="0.3">
      <c r="A216" t="s">
        <v>216</v>
      </c>
      <c r="B216">
        <v>0.97519999999999996</v>
      </c>
      <c r="C216">
        <v>1.3416999999999999</v>
      </c>
      <c r="E216">
        <v>2076.0115000000001</v>
      </c>
      <c r="F216">
        <v>2024.6228000000001</v>
      </c>
      <c r="G216">
        <v>567</v>
      </c>
    </row>
    <row r="217" spans="1:7" x14ac:dyDescent="0.3">
      <c r="A217" t="s">
        <v>217</v>
      </c>
      <c r="B217">
        <v>1.1674</v>
      </c>
      <c r="C217">
        <v>1.4240999999999999</v>
      </c>
      <c r="E217">
        <v>1381.6170999999999</v>
      </c>
      <c r="F217">
        <v>1612.9294</v>
      </c>
      <c r="G217">
        <v>249</v>
      </c>
    </row>
    <row r="218" spans="1:7" x14ac:dyDescent="0.3">
      <c r="A218" t="s">
        <v>218</v>
      </c>
      <c r="B218">
        <v>0.89800000000000002</v>
      </c>
      <c r="C218">
        <v>1.1017999999999999</v>
      </c>
      <c r="E218">
        <v>2178.8507</v>
      </c>
      <c r="F218">
        <v>1956.5581</v>
      </c>
      <c r="G218">
        <v>403</v>
      </c>
    </row>
    <row r="219" spans="1:7" x14ac:dyDescent="0.3">
      <c r="A219" t="s">
        <v>219</v>
      </c>
      <c r="B219">
        <v>0.95450000000000002</v>
      </c>
      <c r="C219">
        <v>1.2557</v>
      </c>
      <c r="E219">
        <v>1788.4670000000001</v>
      </c>
      <c r="F219">
        <v>1707.0246</v>
      </c>
      <c r="G219">
        <v>429</v>
      </c>
    </row>
    <row r="220" spans="1:7" x14ac:dyDescent="0.3">
      <c r="A220" t="s">
        <v>220</v>
      </c>
      <c r="B220">
        <v>0.99529999999999996</v>
      </c>
      <c r="C220">
        <v>1.2295</v>
      </c>
      <c r="E220">
        <v>1642.7919999999999</v>
      </c>
      <c r="F220">
        <v>1635.0252</v>
      </c>
      <c r="G220">
        <v>313</v>
      </c>
    </row>
    <row r="221" spans="1:7" x14ac:dyDescent="0.3">
      <c r="A221" t="s">
        <v>221</v>
      </c>
      <c r="B221">
        <v>0.89390000000000003</v>
      </c>
      <c r="C221">
        <v>1.1718</v>
      </c>
      <c r="E221">
        <v>2306.2053999999998</v>
      </c>
      <c r="F221">
        <v>2061.4897000000001</v>
      </c>
      <c r="G221">
        <v>547</v>
      </c>
    </row>
    <row r="222" spans="1:7" x14ac:dyDescent="0.3">
      <c r="A222" t="s">
        <v>222</v>
      </c>
      <c r="B222">
        <v>0.95599999999999996</v>
      </c>
      <c r="C222">
        <v>1.1669</v>
      </c>
      <c r="E222">
        <v>2146.6212999999998</v>
      </c>
      <c r="F222">
        <v>2052.1264000000001</v>
      </c>
      <c r="G222">
        <v>388</v>
      </c>
    </row>
    <row r="223" spans="1:7" x14ac:dyDescent="0.3">
      <c r="A223" t="s">
        <v>223</v>
      </c>
      <c r="B223">
        <v>0.88070000000000004</v>
      </c>
      <c r="C223">
        <v>1.1533</v>
      </c>
      <c r="E223">
        <v>2072.9411</v>
      </c>
      <c r="F223">
        <v>1825.5631000000001</v>
      </c>
      <c r="G223">
        <v>490</v>
      </c>
    </row>
    <row r="224" spans="1:7" x14ac:dyDescent="0.3">
      <c r="A224" t="s">
        <v>224</v>
      </c>
      <c r="B224">
        <v>1.1808000000000001</v>
      </c>
      <c r="C224">
        <v>1.4738</v>
      </c>
      <c r="E224">
        <v>1660.0427999999999</v>
      </c>
      <c r="F224">
        <v>1960.2267999999999</v>
      </c>
      <c r="G224">
        <v>330</v>
      </c>
    </row>
    <row r="225" spans="1:7" x14ac:dyDescent="0.3">
      <c r="A225" t="s">
        <v>225</v>
      </c>
      <c r="B225">
        <v>0.93149999999999999</v>
      </c>
      <c r="C225">
        <v>1.2504</v>
      </c>
      <c r="E225">
        <v>2027.4078</v>
      </c>
      <c r="F225">
        <v>1888.5481</v>
      </c>
      <c r="G225">
        <v>517</v>
      </c>
    </row>
    <row r="226" spans="1:7" x14ac:dyDescent="0.3">
      <c r="A226" t="s">
        <v>226</v>
      </c>
      <c r="B226">
        <v>0.89439999999999997</v>
      </c>
      <c r="C226">
        <v>1.226</v>
      </c>
      <c r="E226">
        <v>2140.8571999999999</v>
      </c>
      <c r="F226">
        <v>1914.8547000000001</v>
      </c>
      <c r="G226">
        <v>579</v>
      </c>
    </row>
    <row r="227" spans="1:7" x14ac:dyDescent="0.3">
      <c r="A227" t="s">
        <v>227</v>
      </c>
      <c r="B227">
        <v>0.93589999999999995</v>
      </c>
      <c r="C227">
        <v>1.1343000000000001</v>
      </c>
      <c r="E227">
        <v>2063.5572000000002</v>
      </c>
      <c r="F227">
        <v>1931.1993</v>
      </c>
      <c r="G227">
        <v>361</v>
      </c>
    </row>
    <row r="228" spans="1:7" x14ac:dyDescent="0.3">
      <c r="A228" t="s">
        <v>228</v>
      </c>
      <c r="B228">
        <v>1.018</v>
      </c>
      <c r="C228">
        <v>1.3537999999999999</v>
      </c>
      <c r="E228">
        <v>1608.8277</v>
      </c>
      <c r="F228">
        <v>1637.8649</v>
      </c>
      <c r="G228">
        <v>399</v>
      </c>
    </row>
    <row r="229" spans="1:7" x14ac:dyDescent="0.3">
      <c r="A229" t="s">
        <v>229</v>
      </c>
      <c r="B229">
        <v>0.79410000000000003</v>
      </c>
      <c r="C229">
        <v>1.1282000000000001</v>
      </c>
      <c r="E229">
        <v>2123.7175999999999</v>
      </c>
      <c r="F229">
        <v>1686.3626999999999</v>
      </c>
      <c r="G229">
        <v>629</v>
      </c>
    </row>
    <row r="230" spans="1:7" x14ac:dyDescent="0.3">
      <c r="A230" t="s">
        <v>230</v>
      </c>
      <c r="B230">
        <v>1.0422</v>
      </c>
      <c r="C230">
        <v>1.2335</v>
      </c>
      <c r="E230">
        <v>1914.9566</v>
      </c>
      <c r="F230">
        <v>1995.7535</v>
      </c>
      <c r="G230">
        <v>297</v>
      </c>
    </row>
    <row r="231" spans="1:7" x14ac:dyDescent="0.3">
      <c r="A231" t="s">
        <v>231</v>
      </c>
      <c r="B231">
        <v>0.96379999999999999</v>
      </c>
      <c r="C231">
        <v>1.1833</v>
      </c>
      <c r="E231">
        <v>1994.6202000000001</v>
      </c>
      <c r="F231">
        <v>1922.3532</v>
      </c>
      <c r="G231">
        <v>370</v>
      </c>
    </row>
    <row r="232" spans="1:7" x14ac:dyDescent="0.3">
      <c r="A232" t="s">
        <v>232</v>
      </c>
      <c r="B232">
        <v>0.88570000000000004</v>
      </c>
      <c r="C232">
        <v>1.119</v>
      </c>
      <c r="E232">
        <v>2196.7253999999998</v>
      </c>
      <c r="F232">
        <v>1945.6436000000001</v>
      </c>
      <c r="G232">
        <v>458</v>
      </c>
    </row>
    <row r="233" spans="1:7" x14ac:dyDescent="0.3">
      <c r="A233" t="s">
        <v>233</v>
      </c>
      <c r="B233">
        <v>0.92220000000000002</v>
      </c>
      <c r="C233">
        <v>1.2009000000000001</v>
      </c>
      <c r="E233">
        <v>2016.7429999999999</v>
      </c>
      <c r="F233">
        <v>1859.9254000000001</v>
      </c>
      <c r="G233">
        <v>468</v>
      </c>
    </row>
    <row r="234" spans="1:7" x14ac:dyDescent="0.3">
      <c r="A234" t="s">
        <v>234</v>
      </c>
      <c r="B234">
        <v>1.0145999999999999</v>
      </c>
      <c r="C234">
        <v>1.3453999999999999</v>
      </c>
      <c r="E234">
        <v>1675.6839</v>
      </c>
      <c r="F234">
        <v>1700.1918000000001</v>
      </c>
      <c r="G234">
        <v>412</v>
      </c>
    </row>
    <row r="235" spans="1:7" x14ac:dyDescent="0.3">
      <c r="A235" t="s">
        <v>235</v>
      </c>
      <c r="B235">
        <v>0.9506</v>
      </c>
      <c r="C235">
        <v>1.3085</v>
      </c>
      <c r="E235">
        <v>1780.4157</v>
      </c>
      <c r="F235">
        <v>1692.4411</v>
      </c>
      <c r="G235">
        <v>487</v>
      </c>
    </row>
    <row r="236" spans="1:7" x14ac:dyDescent="0.3">
      <c r="A236" t="s">
        <v>236</v>
      </c>
      <c r="B236">
        <v>0.94240000000000002</v>
      </c>
      <c r="C236">
        <v>1.1887000000000001</v>
      </c>
      <c r="E236">
        <v>1863.0399</v>
      </c>
      <c r="F236">
        <v>1755.8108999999999</v>
      </c>
      <c r="G236">
        <v>386</v>
      </c>
    </row>
    <row r="237" spans="1:7" x14ac:dyDescent="0.3">
      <c r="A237" t="s">
        <v>237</v>
      </c>
      <c r="B237">
        <v>0.87170000000000003</v>
      </c>
      <c r="C237">
        <v>1.1587000000000001</v>
      </c>
      <c r="E237">
        <v>2111.4148</v>
      </c>
      <c r="F237">
        <v>1840.527</v>
      </c>
      <c r="G237">
        <v>523</v>
      </c>
    </row>
    <row r="238" spans="1:7" x14ac:dyDescent="0.3">
      <c r="A238" t="s">
        <v>238</v>
      </c>
      <c r="B238">
        <v>0.74509999999999998</v>
      </c>
      <c r="C238">
        <v>0.97750000000000004</v>
      </c>
      <c r="E238">
        <v>2637.1849999999999</v>
      </c>
      <c r="F238">
        <v>1964.9508000000001</v>
      </c>
      <c r="G238">
        <v>627</v>
      </c>
    </row>
    <row r="239" spans="1:7" x14ac:dyDescent="0.3">
      <c r="A239" t="s">
        <v>239</v>
      </c>
      <c r="B239">
        <v>0.96640000000000004</v>
      </c>
      <c r="C239">
        <v>1.2904</v>
      </c>
      <c r="E239">
        <v>1951.6786</v>
      </c>
      <c r="F239">
        <v>1886.1626000000001</v>
      </c>
      <c r="G239">
        <v>490</v>
      </c>
    </row>
    <row r="240" spans="1:7" x14ac:dyDescent="0.3">
      <c r="A240" t="s">
        <v>353</v>
      </c>
      <c r="B240">
        <v>0.97760000000000002</v>
      </c>
      <c r="C240">
        <v>1.262</v>
      </c>
      <c r="E240">
        <v>1765.8123000000001</v>
      </c>
      <c r="F240">
        <v>1726.2168999999999</v>
      </c>
      <c r="G240">
        <v>398</v>
      </c>
    </row>
    <row r="241" spans="1:7" x14ac:dyDescent="0.3">
      <c r="A241" t="s">
        <v>241</v>
      </c>
      <c r="B241">
        <v>1.0099</v>
      </c>
      <c r="C241">
        <v>1.4142999999999999</v>
      </c>
      <c r="E241">
        <v>1531.8761</v>
      </c>
      <c r="F241">
        <v>1547.0517</v>
      </c>
      <c r="G241">
        <v>438</v>
      </c>
    </row>
    <row r="242" spans="1:7" x14ac:dyDescent="0.3">
      <c r="A242" t="s">
        <v>242</v>
      </c>
      <c r="B242">
        <v>1.3746</v>
      </c>
      <c r="C242">
        <v>1.8331</v>
      </c>
      <c r="E242">
        <v>763.71929999999998</v>
      </c>
      <c r="F242">
        <v>1049.8239000000001</v>
      </c>
      <c r="G242">
        <v>191</v>
      </c>
    </row>
    <row r="243" spans="1:7" x14ac:dyDescent="0.3">
      <c r="A243" t="s">
        <v>4</v>
      </c>
    </row>
    <row r="244" spans="1:7" x14ac:dyDescent="0.3">
      <c r="A244" t="s">
        <v>243</v>
      </c>
      <c r="B244">
        <v>1.0072000000000001</v>
      </c>
      <c r="C244">
        <v>1.3620000000000001</v>
      </c>
      <c r="E244">
        <v>1700.5081</v>
      </c>
      <c r="F244">
        <v>1712.7733000000001</v>
      </c>
      <c r="G244">
        <v>443</v>
      </c>
    </row>
    <row r="245" spans="1:7" x14ac:dyDescent="0.3">
      <c r="A245" t="s">
        <v>244</v>
      </c>
      <c r="B245">
        <v>0.87719999999999998</v>
      </c>
      <c r="C245">
        <v>1.2054</v>
      </c>
      <c r="E245">
        <v>2266.0018</v>
      </c>
      <c r="F245">
        <v>1987.7704000000001</v>
      </c>
      <c r="G245">
        <v>617</v>
      </c>
    </row>
    <row r="246" spans="1:7" x14ac:dyDescent="0.3">
      <c r="A246" t="s">
        <v>245</v>
      </c>
      <c r="B246">
        <v>0.76619999999999999</v>
      </c>
      <c r="C246">
        <v>1.0724</v>
      </c>
      <c r="E246">
        <v>2286.8467000000001</v>
      </c>
      <c r="F246">
        <v>1752.1744000000001</v>
      </c>
      <c r="G246">
        <v>653</v>
      </c>
    </row>
    <row r="247" spans="1:7" x14ac:dyDescent="0.3">
      <c r="A247" t="s">
        <v>246</v>
      </c>
      <c r="B247">
        <v>0.99790000000000001</v>
      </c>
      <c r="C247">
        <v>1.2688999999999999</v>
      </c>
      <c r="E247">
        <v>1718.1447000000001</v>
      </c>
      <c r="F247">
        <v>1714.5150000000001</v>
      </c>
      <c r="G247">
        <v>367</v>
      </c>
    </row>
    <row r="248" spans="1:7" x14ac:dyDescent="0.3">
      <c r="A248" t="s">
        <v>247</v>
      </c>
      <c r="B248">
        <v>1.2633000000000001</v>
      </c>
      <c r="C248">
        <v>1.5669</v>
      </c>
      <c r="E248">
        <v>1279.99</v>
      </c>
      <c r="F248">
        <v>1616.9935</v>
      </c>
      <c r="G248">
        <v>248</v>
      </c>
    </row>
    <row r="249" spans="1:7" x14ac:dyDescent="0.3">
      <c r="A249" t="s">
        <v>248</v>
      </c>
      <c r="B249">
        <v>0.97770000000000001</v>
      </c>
      <c r="C249">
        <v>1.2306999999999999</v>
      </c>
      <c r="E249">
        <v>1814.0763999999999</v>
      </c>
      <c r="F249">
        <v>1773.5717</v>
      </c>
      <c r="G249">
        <v>373</v>
      </c>
    </row>
    <row r="250" spans="1:7" x14ac:dyDescent="0.3">
      <c r="A250" t="s">
        <v>249</v>
      </c>
      <c r="B250">
        <v>1.0392999999999999</v>
      </c>
      <c r="C250">
        <v>1.3893</v>
      </c>
      <c r="E250">
        <v>1456.9513999999999</v>
      </c>
      <c r="F250">
        <v>1514.2177999999999</v>
      </c>
      <c r="G250">
        <v>367</v>
      </c>
    </row>
    <row r="251" spans="1:7" x14ac:dyDescent="0.3">
      <c r="A251" t="s">
        <v>250</v>
      </c>
      <c r="B251">
        <v>0.94110000000000005</v>
      </c>
      <c r="C251">
        <v>1.2531000000000001</v>
      </c>
      <c r="E251">
        <v>2068.4166</v>
      </c>
      <c r="F251">
        <v>1946.6369</v>
      </c>
      <c r="G251">
        <v>515</v>
      </c>
    </row>
    <row r="252" spans="1:7" x14ac:dyDescent="0.3">
      <c r="A252" t="s">
        <v>251</v>
      </c>
      <c r="B252">
        <v>0.97319999999999995</v>
      </c>
      <c r="C252">
        <v>1.2451000000000001</v>
      </c>
      <c r="E252">
        <v>1790.2763</v>
      </c>
      <c r="F252">
        <v>1742.2464</v>
      </c>
      <c r="G252">
        <v>391</v>
      </c>
    </row>
    <row r="253" spans="1:7" x14ac:dyDescent="0.3">
      <c r="A253" t="s">
        <v>252</v>
      </c>
      <c r="B253">
        <v>0.89400000000000002</v>
      </c>
      <c r="C253">
        <v>1.2643</v>
      </c>
      <c r="E253">
        <v>1986.8832</v>
      </c>
      <c r="F253">
        <v>1776.1868999999999</v>
      </c>
      <c r="G253">
        <v>582</v>
      </c>
    </row>
    <row r="254" spans="1:7" x14ac:dyDescent="0.3">
      <c r="A254" t="s">
        <v>253</v>
      </c>
      <c r="B254">
        <v>1.0290999999999999</v>
      </c>
      <c r="C254">
        <v>1.3227</v>
      </c>
      <c r="E254">
        <v>1360.4459999999999</v>
      </c>
      <c r="F254">
        <v>1399.9892</v>
      </c>
      <c r="G254">
        <v>302</v>
      </c>
    </row>
    <row r="255" spans="1:7" x14ac:dyDescent="0.3">
      <c r="A255" t="s">
        <v>254</v>
      </c>
      <c r="B255">
        <v>0.92820000000000003</v>
      </c>
      <c r="C255">
        <v>1.1037999999999999</v>
      </c>
      <c r="E255">
        <v>2193.6561999999999</v>
      </c>
      <c r="F255">
        <v>2036.1201000000001</v>
      </c>
      <c r="G255">
        <v>349</v>
      </c>
    </row>
    <row r="256" spans="1:7" x14ac:dyDescent="0.3">
      <c r="A256" t="s">
        <v>255</v>
      </c>
      <c r="B256">
        <v>0.91620000000000001</v>
      </c>
      <c r="C256">
        <v>1.1900999999999999</v>
      </c>
      <c r="E256">
        <v>2059.5282999999999</v>
      </c>
      <c r="F256">
        <v>1886.9105999999999</v>
      </c>
      <c r="G256">
        <v>474</v>
      </c>
    </row>
    <row r="257" spans="1:7" x14ac:dyDescent="0.3">
      <c r="A257" t="s">
        <v>256</v>
      </c>
      <c r="B257">
        <v>1.0506</v>
      </c>
      <c r="C257">
        <v>1.321</v>
      </c>
      <c r="E257">
        <v>1734.6211000000001</v>
      </c>
      <c r="F257">
        <v>1822.4255000000001</v>
      </c>
      <c r="G257">
        <v>355</v>
      </c>
    </row>
    <row r="258" spans="1:7" x14ac:dyDescent="0.3">
      <c r="A258" t="s">
        <v>257</v>
      </c>
      <c r="B258">
        <v>1.0886</v>
      </c>
      <c r="C258">
        <v>1.2925</v>
      </c>
      <c r="E258">
        <v>1781.5554999999999</v>
      </c>
      <c r="F258">
        <v>1939.4699000000001</v>
      </c>
      <c r="G258">
        <v>281</v>
      </c>
    </row>
    <row r="259" spans="1:7" x14ac:dyDescent="0.3">
      <c r="A259" t="s">
        <v>258</v>
      </c>
      <c r="B259">
        <v>1.0651999999999999</v>
      </c>
      <c r="C259">
        <v>1.2877000000000001</v>
      </c>
      <c r="E259">
        <v>1776.5052000000001</v>
      </c>
      <c r="F259">
        <v>1892.2897</v>
      </c>
      <c r="G259">
        <v>307</v>
      </c>
    </row>
    <row r="260" spans="1:7" x14ac:dyDescent="0.3">
      <c r="A260" t="s">
        <v>259</v>
      </c>
      <c r="B260">
        <v>0.94269999999999998</v>
      </c>
      <c r="C260">
        <v>1.2011000000000001</v>
      </c>
      <c r="E260">
        <v>1984.8479</v>
      </c>
      <c r="F260">
        <v>1871.1059</v>
      </c>
      <c r="G260">
        <v>427</v>
      </c>
    </row>
    <row r="261" spans="1:7" x14ac:dyDescent="0.3">
      <c r="A261" t="s">
        <v>260</v>
      </c>
      <c r="B261">
        <v>0.95399999999999996</v>
      </c>
      <c r="C261">
        <v>1.2032</v>
      </c>
      <c r="E261">
        <v>1752.2628</v>
      </c>
      <c r="F261">
        <v>1671.5791999999999</v>
      </c>
      <c r="G261">
        <v>363</v>
      </c>
    </row>
    <row r="262" spans="1:7" x14ac:dyDescent="0.3">
      <c r="A262" t="s">
        <v>261</v>
      </c>
      <c r="B262">
        <v>1.0683</v>
      </c>
      <c r="C262">
        <v>1.4689000000000001</v>
      </c>
      <c r="E262">
        <v>1624.2743</v>
      </c>
      <c r="F262">
        <v>1735.1359</v>
      </c>
      <c r="G262">
        <v>443</v>
      </c>
    </row>
    <row r="263" spans="1:7" x14ac:dyDescent="0.3">
      <c r="A263" t="s">
        <v>262</v>
      </c>
      <c r="B263">
        <v>1.0264</v>
      </c>
      <c r="C263">
        <v>1.4078999999999999</v>
      </c>
      <c r="E263">
        <v>1332.4324999999999</v>
      </c>
      <c r="F263">
        <v>1367.6560999999999</v>
      </c>
      <c r="G263">
        <v>361</v>
      </c>
    </row>
    <row r="264" spans="1:7" x14ac:dyDescent="0.3">
      <c r="A264" t="s">
        <v>263</v>
      </c>
      <c r="B264">
        <v>1.0136000000000001</v>
      </c>
      <c r="C264">
        <v>1.3817999999999999</v>
      </c>
      <c r="E264">
        <v>1970.5526</v>
      </c>
      <c r="F264">
        <v>1997.4078</v>
      </c>
      <c r="G264">
        <v>525</v>
      </c>
    </row>
    <row r="265" spans="1:7" x14ac:dyDescent="0.3">
      <c r="A265" t="s">
        <v>264</v>
      </c>
      <c r="B265">
        <v>0.90700000000000003</v>
      </c>
      <c r="C265">
        <v>1.3663000000000001</v>
      </c>
      <c r="E265">
        <v>1282.1864</v>
      </c>
      <c r="F265">
        <v>1162.9553000000001</v>
      </c>
      <c r="G265">
        <v>431</v>
      </c>
    </row>
    <row r="266" spans="1:7" x14ac:dyDescent="0.3">
      <c r="A266" t="s">
        <v>265</v>
      </c>
      <c r="B266">
        <v>0.93149999999999999</v>
      </c>
      <c r="C266">
        <v>1.2578</v>
      </c>
      <c r="E266">
        <v>1939.0300999999999</v>
      </c>
      <c r="F266">
        <v>1806.2383</v>
      </c>
      <c r="G266">
        <v>503</v>
      </c>
    </row>
    <row r="267" spans="1:7" x14ac:dyDescent="0.3">
      <c r="A267" t="s">
        <v>266</v>
      </c>
      <c r="B267">
        <v>1.0096000000000001</v>
      </c>
      <c r="C267">
        <v>1.3632</v>
      </c>
      <c r="E267">
        <v>1788.7929999999999</v>
      </c>
      <c r="F267">
        <v>1805.9166</v>
      </c>
      <c r="G267">
        <v>464</v>
      </c>
    </row>
    <row r="268" spans="1:7" x14ac:dyDescent="0.3">
      <c r="A268" t="s">
        <v>267</v>
      </c>
      <c r="B268">
        <v>1.0042</v>
      </c>
      <c r="C268">
        <v>1.2647999999999999</v>
      </c>
      <c r="E268">
        <v>2121.1975000000002</v>
      </c>
      <c r="F268">
        <v>2130.1433000000002</v>
      </c>
      <c r="G268">
        <v>437</v>
      </c>
    </row>
    <row r="269" spans="1:7" x14ac:dyDescent="0.3">
      <c r="A269" t="s">
        <v>268</v>
      </c>
      <c r="B269">
        <v>0.88300000000000001</v>
      </c>
      <c r="C269">
        <v>1.2282999999999999</v>
      </c>
      <c r="E269">
        <v>2454.6257000000001</v>
      </c>
      <c r="F269">
        <v>2167.5320999999999</v>
      </c>
      <c r="G269">
        <v>690</v>
      </c>
    </row>
    <row r="270" spans="1:7" x14ac:dyDescent="0.3">
      <c r="A270" t="s">
        <v>269</v>
      </c>
      <c r="B270">
        <v>0.97360000000000002</v>
      </c>
      <c r="C270">
        <v>1.2531000000000001</v>
      </c>
      <c r="E270">
        <v>1954.6729</v>
      </c>
      <c r="F270">
        <v>1902.9809</v>
      </c>
      <c r="G270">
        <v>436</v>
      </c>
    </row>
    <row r="271" spans="1:7" x14ac:dyDescent="0.3">
      <c r="A271" t="s">
        <v>270</v>
      </c>
      <c r="B271">
        <v>0.91690000000000005</v>
      </c>
      <c r="C271">
        <v>1.0927</v>
      </c>
      <c r="E271">
        <v>2095.1864</v>
      </c>
      <c r="F271">
        <v>1921.1070999999999</v>
      </c>
      <c r="G271">
        <v>337</v>
      </c>
    </row>
    <row r="272" spans="1:7" x14ac:dyDescent="0.3">
      <c r="A272" t="s">
        <v>271</v>
      </c>
      <c r="B272">
        <v>0.85240000000000005</v>
      </c>
      <c r="C272">
        <v>1.1052</v>
      </c>
      <c r="E272">
        <v>1889.001</v>
      </c>
      <c r="F272">
        <v>1610.2212999999999</v>
      </c>
      <c r="G272">
        <v>432</v>
      </c>
    </row>
    <row r="273" spans="1:7" x14ac:dyDescent="0.3">
      <c r="A273" t="s">
        <v>272</v>
      </c>
      <c r="B273">
        <v>0.87250000000000005</v>
      </c>
      <c r="C273">
        <v>1.1073</v>
      </c>
      <c r="E273">
        <v>2056.1246999999998</v>
      </c>
      <c r="F273">
        <v>1794.0382</v>
      </c>
      <c r="G273">
        <v>436</v>
      </c>
    </row>
    <row r="274" spans="1:7" x14ac:dyDescent="0.3">
      <c r="A274" t="s">
        <v>273</v>
      </c>
      <c r="B274">
        <v>0.74509999999999998</v>
      </c>
      <c r="C274">
        <v>0.91739999999999999</v>
      </c>
      <c r="E274">
        <v>2561.0036</v>
      </c>
      <c r="F274">
        <v>1908.1677999999999</v>
      </c>
      <c r="G274">
        <v>481</v>
      </c>
    </row>
    <row r="275" spans="1:7" x14ac:dyDescent="0.3">
      <c r="A275" t="s">
        <v>274</v>
      </c>
      <c r="B275">
        <v>0.81859999999999999</v>
      </c>
      <c r="C275">
        <v>0.99060000000000004</v>
      </c>
      <c r="E275">
        <v>2224.0075000000002</v>
      </c>
      <c r="F275">
        <v>1820.6831</v>
      </c>
      <c r="G275">
        <v>386</v>
      </c>
    </row>
    <row r="276" spans="1:7" x14ac:dyDescent="0.3">
      <c r="A276" t="s">
        <v>275</v>
      </c>
      <c r="B276">
        <v>0.87829999999999997</v>
      </c>
      <c r="C276">
        <v>1.3068</v>
      </c>
      <c r="E276">
        <v>1839.165</v>
      </c>
      <c r="F276">
        <v>1615.3612000000001</v>
      </c>
      <c r="G276">
        <v>603</v>
      </c>
    </row>
    <row r="277" spans="1:7" x14ac:dyDescent="0.3">
      <c r="A277" t="s">
        <v>276</v>
      </c>
      <c r="B277">
        <v>1.0557000000000001</v>
      </c>
      <c r="C277">
        <v>1.4159999999999999</v>
      </c>
      <c r="E277">
        <v>1509.231</v>
      </c>
      <c r="F277">
        <v>1593.3134</v>
      </c>
      <c r="G277">
        <v>384</v>
      </c>
    </row>
    <row r="278" spans="1:7" x14ac:dyDescent="0.3">
      <c r="A278" t="s">
        <v>277</v>
      </c>
      <c r="B278">
        <v>0.91300000000000003</v>
      </c>
      <c r="C278">
        <v>1.1886000000000001</v>
      </c>
      <c r="E278">
        <v>2057.5137</v>
      </c>
      <c r="F278">
        <v>1878.5746999999999</v>
      </c>
      <c r="G278">
        <v>477</v>
      </c>
    </row>
    <row r="279" spans="1:7" x14ac:dyDescent="0.3">
      <c r="A279" t="s">
        <v>278</v>
      </c>
      <c r="B279">
        <v>0.72970000000000002</v>
      </c>
      <c r="C279">
        <v>1.0262</v>
      </c>
      <c r="E279">
        <v>2187.1495</v>
      </c>
      <c r="F279">
        <v>1595.8539000000001</v>
      </c>
      <c r="G279">
        <v>632</v>
      </c>
    </row>
    <row r="280" spans="1:7" x14ac:dyDescent="0.3">
      <c r="A280" t="s">
        <v>279</v>
      </c>
      <c r="B280">
        <v>0.86719999999999997</v>
      </c>
      <c r="C280">
        <v>1.2761</v>
      </c>
      <c r="E280">
        <v>2203.1631000000002</v>
      </c>
      <c r="F280">
        <v>1910.5458000000001</v>
      </c>
      <c r="G280">
        <v>706</v>
      </c>
    </row>
    <row r="281" spans="1:7" x14ac:dyDescent="0.3">
      <c r="A281" t="s">
        <v>280</v>
      </c>
      <c r="B281">
        <v>0.86470000000000002</v>
      </c>
      <c r="C281">
        <v>1.2507999999999999</v>
      </c>
      <c r="E281">
        <v>1749.2862</v>
      </c>
      <c r="F281">
        <v>1512.5327</v>
      </c>
      <c r="G281">
        <v>540</v>
      </c>
    </row>
    <row r="282" spans="1:7" x14ac:dyDescent="0.3">
      <c r="A282" t="s">
        <v>281</v>
      </c>
      <c r="B282">
        <v>0.90920000000000001</v>
      </c>
      <c r="C282">
        <v>1.216</v>
      </c>
      <c r="E282">
        <v>2199.7727</v>
      </c>
      <c r="F282">
        <v>2000.0436</v>
      </c>
      <c r="G282">
        <v>555</v>
      </c>
    </row>
    <row r="283" spans="1:7" x14ac:dyDescent="0.3">
      <c r="A283" t="s">
        <v>282</v>
      </c>
      <c r="B283">
        <v>0.97540000000000004</v>
      </c>
      <c r="C283">
        <v>1.2582</v>
      </c>
      <c r="E283">
        <v>1957.8105</v>
      </c>
      <c r="F283">
        <v>1909.6781000000001</v>
      </c>
      <c r="G283">
        <v>440</v>
      </c>
    </row>
    <row r="284" spans="1:7" x14ac:dyDescent="0.3">
      <c r="A284" t="s">
        <v>283</v>
      </c>
      <c r="B284">
        <v>0.91769999999999996</v>
      </c>
      <c r="C284">
        <v>1.1786000000000001</v>
      </c>
      <c r="E284">
        <v>2037.1373000000001</v>
      </c>
      <c r="F284">
        <v>1869.4952000000001</v>
      </c>
      <c r="G284">
        <v>451</v>
      </c>
    </row>
    <row r="285" spans="1:7" x14ac:dyDescent="0.3">
      <c r="A285" t="s">
        <v>284</v>
      </c>
      <c r="B285">
        <v>0.86990000000000001</v>
      </c>
      <c r="C285">
        <v>1.1721999999999999</v>
      </c>
      <c r="E285">
        <v>1981.2334000000001</v>
      </c>
      <c r="F285">
        <v>1723.4530999999999</v>
      </c>
      <c r="G285">
        <v>511</v>
      </c>
    </row>
    <row r="286" spans="1:7" x14ac:dyDescent="0.3">
      <c r="A286" t="s">
        <v>285</v>
      </c>
      <c r="B286">
        <v>0.92190000000000005</v>
      </c>
      <c r="C286">
        <v>1.2619</v>
      </c>
      <c r="E286">
        <v>2152.2012</v>
      </c>
      <c r="F286">
        <v>1984.0179000000001</v>
      </c>
      <c r="G286">
        <v>580</v>
      </c>
    </row>
    <row r="287" spans="1:7" x14ac:dyDescent="0.3">
      <c r="A287" t="s">
        <v>286</v>
      </c>
      <c r="B287">
        <v>0.95209999999999995</v>
      </c>
      <c r="C287">
        <v>1.1498999999999999</v>
      </c>
      <c r="E287">
        <v>1802.0137999999999</v>
      </c>
      <c r="F287">
        <v>1715.7263</v>
      </c>
      <c r="G287">
        <v>310</v>
      </c>
    </row>
    <row r="288" spans="1:7" x14ac:dyDescent="0.3">
      <c r="A288" t="s">
        <v>287</v>
      </c>
      <c r="B288">
        <v>0.89659999999999995</v>
      </c>
      <c r="C288">
        <v>1.2121999999999999</v>
      </c>
      <c r="E288">
        <v>1978.2360000000001</v>
      </c>
      <c r="F288">
        <v>1773.7180000000001</v>
      </c>
      <c r="G288">
        <v>515</v>
      </c>
    </row>
    <row r="289" spans="1:7" x14ac:dyDescent="0.3">
      <c r="A289" t="s">
        <v>288</v>
      </c>
      <c r="B289">
        <v>1.0022</v>
      </c>
      <c r="C289">
        <v>1.3774</v>
      </c>
      <c r="E289">
        <v>1953.4319</v>
      </c>
      <c r="F289">
        <v>1957.8108</v>
      </c>
      <c r="G289">
        <v>532</v>
      </c>
    </row>
    <row r="290" spans="1:7" x14ac:dyDescent="0.3">
      <c r="A290" t="s">
        <v>289</v>
      </c>
      <c r="B290">
        <v>1.0783</v>
      </c>
      <c r="C290">
        <v>1.3736999999999999</v>
      </c>
      <c r="E290">
        <v>1646.4762000000001</v>
      </c>
      <c r="F290">
        <v>1775.4340999999999</v>
      </c>
      <c r="G290">
        <v>354</v>
      </c>
    </row>
    <row r="291" spans="1:7" x14ac:dyDescent="0.3">
      <c r="A291" t="s">
        <v>290</v>
      </c>
      <c r="B291">
        <v>1.0718000000000001</v>
      </c>
      <c r="C291">
        <v>1.3503000000000001</v>
      </c>
      <c r="E291">
        <v>1589.9408000000001</v>
      </c>
      <c r="F291">
        <v>1704.0325</v>
      </c>
      <c r="G291">
        <v>328</v>
      </c>
    </row>
    <row r="292" spans="1:7" x14ac:dyDescent="0.3">
      <c r="A292" t="s">
        <v>291</v>
      </c>
      <c r="B292">
        <v>0.91820000000000002</v>
      </c>
      <c r="C292">
        <v>1.2152000000000001</v>
      </c>
      <c r="E292">
        <v>1923.4949999999999</v>
      </c>
      <c r="F292">
        <v>1766.2163</v>
      </c>
      <c r="G292">
        <v>470</v>
      </c>
    </row>
    <row r="293" spans="1:7" x14ac:dyDescent="0.3">
      <c r="A293" t="s">
        <v>292</v>
      </c>
      <c r="B293">
        <v>0.99460000000000004</v>
      </c>
      <c r="C293">
        <v>1.3194999999999999</v>
      </c>
      <c r="E293">
        <v>1559.2429</v>
      </c>
      <c r="F293">
        <v>1550.7789</v>
      </c>
      <c r="G293">
        <v>384</v>
      </c>
    </row>
    <row r="294" spans="1:7" x14ac:dyDescent="0.3">
      <c r="A294" t="s">
        <v>293</v>
      </c>
      <c r="B294">
        <v>0.9415</v>
      </c>
      <c r="C294">
        <v>1.2725</v>
      </c>
      <c r="E294">
        <v>1822.2021999999999</v>
      </c>
      <c r="F294">
        <v>1715.61</v>
      </c>
      <c r="G294">
        <v>474</v>
      </c>
    </row>
    <row r="295" spans="1:7" x14ac:dyDescent="0.3">
      <c r="A295" t="s">
        <v>5</v>
      </c>
    </row>
    <row r="296" spans="1:7" x14ac:dyDescent="0.3">
      <c r="A296" t="s">
        <v>294</v>
      </c>
      <c r="B296">
        <v>1.0072000000000001</v>
      </c>
      <c r="C296">
        <v>1.3620000000000001</v>
      </c>
      <c r="E296">
        <v>1700.5081</v>
      </c>
      <c r="F296">
        <v>1712.7733000000001</v>
      </c>
      <c r="G296">
        <v>443</v>
      </c>
    </row>
    <row r="297" spans="1:7" x14ac:dyDescent="0.3">
      <c r="A297" t="s">
        <v>295</v>
      </c>
      <c r="B297">
        <v>0.87719999999999998</v>
      </c>
      <c r="C297">
        <v>1.2054</v>
      </c>
      <c r="E297">
        <v>2266.0018</v>
      </c>
      <c r="F297">
        <v>1987.7704000000001</v>
      </c>
      <c r="G297">
        <v>617</v>
      </c>
    </row>
    <row r="298" spans="1:7" x14ac:dyDescent="0.3">
      <c r="A298" t="s">
        <v>296</v>
      </c>
      <c r="B298">
        <v>0.76619999999999999</v>
      </c>
      <c r="C298">
        <v>1.0724</v>
      </c>
      <c r="E298">
        <v>2286.8467000000001</v>
      </c>
      <c r="F298">
        <v>1752.1744000000001</v>
      </c>
      <c r="G298">
        <v>653</v>
      </c>
    </row>
    <row r="299" spans="1:7" x14ac:dyDescent="0.3">
      <c r="A299" t="s">
        <v>297</v>
      </c>
      <c r="B299">
        <v>0.99790000000000001</v>
      </c>
      <c r="C299">
        <v>1.2688999999999999</v>
      </c>
      <c r="E299">
        <v>1718.1447000000001</v>
      </c>
      <c r="F299">
        <v>1714.5150000000001</v>
      </c>
      <c r="G299">
        <v>367</v>
      </c>
    </row>
    <row r="300" spans="1:7" x14ac:dyDescent="0.3">
      <c r="A300" t="s">
        <v>298</v>
      </c>
      <c r="B300">
        <v>1.2633000000000001</v>
      </c>
      <c r="C300">
        <v>1.5669</v>
      </c>
      <c r="E300">
        <v>1279.99</v>
      </c>
      <c r="F300">
        <v>1616.9935</v>
      </c>
      <c r="G300">
        <v>248</v>
      </c>
    </row>
    <row r="301" spans="1:7" x14ac:dyDescent="0.3">
      <c r="A301" t="s">
        <v>299</v>
      </c>
      <c r="B301">
        <v>0.97770000000000001</v>
      </c>
      <c r="C301">
        <v>1.2306999999999999</v>
      </c>
      <c r="E301">
        <v>1814.0763999999999</v>
      </c>
      <c r="F301">
        <v>1773.5717</v>
      </c>
      <c r="G301">
        <v>373</v>
      </c>
    </row>
    <row r="302" spans="1:7" x14ac:dyDescent="0.3">
      <c r="A302" t="s">
        <v>300</v>
      </c>
      <c r="B302">
        <v>1.0392999999999999</v>
      </c>
      <c r="C302">
        <v>1.3893</v>
      </c>
      <c r="E302">
        <v>1456.9513999999999</v>
      </c>
      <c r="F302">
        <v>1514.2177999999999</v>
      </c>
      <c r="G302">
        <v>367</v>
      </c>
    </row>
    <row r="303" spans="1:7" x14ac:dyDescent="0.3">
      <c r="A303" t="s">
        <v>301</v>
      </c>
      <c r="B303">
        <v>0.94110000000000005</v>
      </c>
      <c r="C303">
        <v>1.2531000000000001</v>
      </c>
      <c r="E303">
        <v>2068.4166</v>
      </c>
      <c r="F303">
        <v>1946.6369</v>
      </c>
      <c r="G303">
        <v>515</v>
      </c>
    </row>
    <row r="304" spans="1:7" x14ac:dyDescent="0.3">
      <c r="A304" t="s">
        <v>302</v>
      </c>
      <c r="B304">
        <v>0.97319999999999995</v>
      </c>
      <c r="C304">
        <v>1.2451000000000001</v>
      </c>
      <c r="E304">
        <v>1790.2763</v>
      </c>
      <c r="F304">
        <v>1742.2464</v>
      </c>
      <c r="G304">
        <v>391</v>
      </c>
    </row>
    <row r="305" spans="1:7" x14ac:dyDescent="0.3">
      <c r="A305" t="s">
        <v>303</v>
      </c>
      <c r="B305">
        <v>0.89400000000000002</v>
      </c>
      <c r="C305">
        <v>1.2643</v>
      </c>
      <c r="E305">
        <v>1986.8832</v>
      </c>
      <c r="F305">
        <v>1776.1868999999999</v>
      </c>
      <c r="G305">
        <v>582</v>
      </c>
    </row>
    <row r="306" spans="1:7" x14ac:dyDescent="0.3">
      <c r="A306" t="s">
        <v>304</v>
      </c>
      <c r="B306">
        <v>1.0290999999999999</v>
      </c>
      <c r="C306">
        <v>1.3227</v>
      </c>
      <c r="E306">
        <v>1360.4459999999999</v>
      </c>
      <c r="F306">
        <v>1399.9892</v>
      </c>
      <c r="G306">
        <v>302</v>
      </c>
    </row>
    <row r="307" spans="1:7" x14ac:dyDescent="0.3">
      <c r="A307" t="s">
        <v>305</v>
      </c>
      <c r="B307">
        <v>0.92820000000000003</v>
      </c>
      <c r="C307">
        <v>1.1037999999999999</v>
      </c>
      <c r="E307">
        <v>2193.6561999999999</v>
      </c>
      <c r="F307">
        <v>2036.1201000000001</v>
      </c>
      <c r="G307">
        <v>349</v>
      </c>
    </row>
    <row r="308" spans="1:7" x14ac:dyDescent="0.3">
      <c r="A308" t="s">
        <v>306</v>
      </c>
      <c r="B308">
        <v>0.91620000000000001</v>
      </c>
      <c r="C308">
        <v>1.1900999999999999</v>
      </c>
      <c r="E308">
        <v>2059.5282999999999</v>
      </c>
      <c r="F308">
        <v>1886.9105999999999</v>
      </c>
      <c r="G308">
        <v>474</v>
      </c>
    </row>
    <row r="309" spans="1:7" x14ac:dyDescent="0.3">
      <c r="A309" t="s">
        <v>307</v>
      </c>
      <c r="B309">
        <v>1.0506</v>
      </c>
      <c r="C309">
        <v>1.321</v>
      </c>
      <c r="E309">
        <v>1734.6211000000001</v>
      </c>
      <c r="F309">
        <v>1822.4255000000001</v>
      </c>
      <c r="G309">
        <v>355</v>
      </c>
    </row>
    <row r="310" spans="1:7" x14ac:dyDescent="0.3">
      <c r="A310" t="s">
        <v>308</v>
      </c>
      <c r="B310">
        <v>1.0886</v>
      </c>
      <c r="C310">
        <v>1.2925</v>
      </c>
      <c r="E310">
        <v>1781.5554999999999</v>
      </c>
      <c r="F310">
        <v>1939.4699000000001</v>
      </c>
      <c r="G310">
        <v>281</v>
      </c>
    </row>
    <row r="311" spans="1:7" x14ac:dyDescent="0.3">
      <c r="A311" t="s">
        <v>309</v>
      </c>
      <c r="B311">
        <v>1.0651999999999999</v>
      </c>
      <c r="C311">
        <v>1.2877000000000001</v>
      </c>
      <c r="E311">
        <v>1776.5052000000001</v>
      </c>
      <c r="F311">
        <v>1892.2897</v>
      </c>
      <c r="G311">
        <v>307</v>
      </c>
    </row>
    <row r="312" spans="1:7" x14ac:dyDescent="0.3">
      <c r="A312" t="s">
        <v>310</v>
      </c>
      <c r="B312">
        <v>0.94269999999999998</v>
      </c>
      <c r="C312">
        <v>1.2011000000000001</v>
      </c>
      <c r="E312">
        <v>1984.8479</v>
      </c>
      <c r="F312">
        <v>1871.1059</v>
      </c>
      <c r="G312">
        <v>427</v>
      </c>
    </row>
    <row r="313" spans="1:7" x14ac:dyDescent="0.3">
      <c r="A313" t="s">
        <v>311</v>
      </c>
      <c r="B313">
        <v>0.95399999999999996</v>
      </c>
      <c r="C313">
        <v>1.2032</v>
      </c>
      <c r="E313">
        <v>1752.2628</v>
      </c>
      <c r="F313">
        <v>1671.5791999999999</v>
      </c>
      <c r="G313">
        <v>363</v>
      </c>
    </row>
    <row r="314" spans="1:7" x14ac:dyDescent="0.3">
      <c r="A314" t="s">
        <v>312</v>
      </c>
      <c r="B314">
        <v>1.0683</v>
      </c>
      <c r="C314">
        <v>1.4689000000000001</v>
      </c>
      <c r="E314">
        <v>1624.2743</v>
      </c>
      <c r="F314">
        <v>1735.1359</v>
      </c>
      <c r="G314">
        <v>443</v>
      </c>
    </row>
    <row r="315" spans="1:7" x14ac:dyDescent="0.3">
      <c r="A315" t="s">
        <v>313</v>
      </c>
      <c r="B315">
        <v>1.0264</v>
      </c>
      <c r="C315">
        <v>1.4078999999999999</v>
      </c>
      <c r="E315">
        <v>1332.4324999999999</v>
      </c>
      <c r="F315">
        <v>1367.6560999999999</v>
      </c>
      <c r="G315">
        <v>361</v>
      </c>
    </row>
    <row r="316" spans="1:7" x14ac:dyDescent="0.3">
      <c r="A316" t="s">
        <v>314</v>
      </c>
      <c r="B316">
        <v>1.0136000000000001</v>
      </c>
      <c r="C316">
        <v>1.3817999999999999</v>
      </c>
      <c r="E316">
        <v>1970.5526</v>
      </c>
      <c r="F316">
        <v>1997.4078</v>
      </c>
      <c r="G316">
        <v>525</v>
      </c>
    </row>
    <row r="317" spans="1:7" x14ac:dyDescent="0.3">
      <c r="A317" t="s">
        <v>315</v>
      </c>
      <c r="B317">
        <v>0.90700000000000003</v>
      </c>
      <c r="C317">
        <v>1.3663000000000001</v>
      </c>
      <c r="E317">
        <v>1282.1864</v>
      </c>
      <c r="F317">
        <v>1162.9553000000001</v>
      </c>
      <c r="G317">
        <v>431</v>
      </c>
    </row>
    <row r="318" spans="1:7" x14ac:dyDescent="0.3">
      <c r="A318" t="s">
        <v>316</v>
      </c>
      <c r="B318">
        <v>0.93149999999999999</v>
      </c>
      <c r="C318">
        <v>1.2578</v>
      </c>
      <c r="E318">
        <v>1939.0300999999999</v>
      </c>
      <c r="F318">
        <v>1806.2383</v>
      </c>
      <c r="G318">
        <v>503</v>
      </c>
    </row>
    <row r="319" spans="1:7" x14ac:dyDescent="0.3">
      <c r="A319" t="s">
        <v>317</v>
      </c>
      <c r="B319">
        <v>1.0096000000000001</v>
      </c>
      <c r="C319">
        <v>1.3632</v>
      </c>
      <c r="E319">
        <v>1788.7929999999999</v>
      </c>
      <c r="F319">
        <v>1805.9166</v>
      </c>
      <c r="G319">
        <v>464</v>
      </c>
    </row>
    <row r="320" spans="1:7" x14ac:dyDescent="0.3">
      <c r="A320" t="s">
        <v>318</v>
      </c>
      <c r="B320">
        <v>1.0042</v>
      </c>
      <c r="C320">
        <v>1.2647999999999999</v>
      </c>
      <c r="E320">
        <v>2121.1975000000002</v>
      </c>
      <c r="F320">
        <v>2130.1433000000002</v>
      </c>
      <c r="G320">
        <v>437</v>
      </c>
    </row>
    <row r="321" spans="1:7" x14ac:dyDescent="0.3">
      <c r="A321" t="s">
        <v>319</v>
      </c>
      <c r="B321">
        <v>0.88300000000000001</v>
      </c>
      <c r="C321">
        <v>1.2282999999999999</v>
      </c>
      <c r="E321">
        <v>2454.6257000000001</v>
      </c>
      <c r="F321">
        <v>2167.5320999999999</v>
      </c>
      <c r="G321">
        <v>690</v>
      </c>
    </row>
    <row r="322" spans="1:7" x14ac:dyDescent="0.3">
      <c r="A322" t="s">
        <v>320</v>
      </c>
      <c r="B322">
        <v>0.97360000000000002</v>
      </c>
      <c r="C322">
        <v>1.2531000000000001</v>
      </c>
      <c r="E322">
        <v>1954.6729</v>
      </c>
      <c r="F322">
        <v>1902.9809</v>
      </c>
      <c r="G322">
        <v>436</v>
      </c>
    </row>
    <row r="323" spans="1:7" x14ac:dyDescent="0.3">
      <c r="A323" t="s">
        <v>321</v>
      </c>
      <c r="B323">
        <v>0.91690000000000005</v>
      </c>
      <c r="C323">
        <v>1.0927</v>
      </c>
      <c r="E323">
        <v>2095.1864</v>
      </c>
      <c r="F323">
        <v>1921.1070999999999</v>
      </c>
      <c r="G323">
        <v>337</v>
      </c>
    </row>
    <row r="324" spans="1:7" x14ac:dyDescent="0.3">
      <c r="A324" t="s">
        <v>322</v>
      </c>
      <c r="B324">
        <v>0.85240000000000005</v>
      </c>
      <c r="C324">
        <v>1.1052</v>
      </c>
      <c r="E324">
        <v>1889.001</v>
      </c>
      <c r="F324">
        <v>1610.2212999999999</v>
      </c>
      <c r="G324">
        <v>432</v>
      </c>
    </row>
    <row r="325" spans="1:7" x14ac:dyDescent="0.3">
      <c r="A325" t="s">
        <v>323</v>
      </c>
      <c r="B325">
        <v>0.87250000000000005</v>
      </c>
      <c r="C325">
        <v>1.1073</v>
      </c>
      <c r="E325">
        <v>2056.1246999999998</v>
      </c>
      <c r="F325">
        <v>1794.0382</v>
      </c>
      <c r="G325">
        <v>436</v>
      </c>
    </row>
    <row r="326" spans="1:7" x14ac:dyDescent="0.3">
      <c r="A326" t="s">
        <v>324</v>
      </c>
      <c r="B326">
        <v>0.74509999999999998</v>
      </c>
      <c r="C326">
        <v>0.91739999999999999</v>
      </c>
      <c r="E326">
        <v>2561.0036</v>
      </c>
      <c r="F326">
        <v>1908.1677999999999</v>
      </c>
      <c r="G326">
        <v>481</v>
      </c>
    </row>
    <row r="327" spans="1:7" x14ac:dyDescent="0.3">
      <c r="A327" t="s">
        <v>325</v>
      </c>
      <c r="B327">
        <v>0.81859999999999999</v>
      </c>
      <c r="C327">
        <v>0.99060000000000004</v>
      </c>
      <c r="E327">
        <v>2224.0075000000002</v>
      </c>
      <c r="F327">
        <v>1820.6831</v>
      </c>
      <c r="G327">
        <v>386</v>
      </c>
    </row>
    <row r="328" spans="1:7" x14ac:dyDescent="0.3">
      <c r="A328" t="s">
        <v>326</v>
      </c>
      <c r="B328">
        <v>0.87829999999999997</v>
      </c>
      <c r="C328">
        <v>1.3068</v>
      </c>
      <c r="E328">
        <v>1839.165</v>
      </c>
      <c r="F328">
        <v>1615.3612000000001</v>
      </c>
      <c r="G328">
        <v>603</v>
      </c>
    </row>
    <row r="329" spans="1:7" x14ac:dyDescent="0.3">
      <c r="A329" t="s">
        <v>327</v>
      </c>
      <c r="B329">
        <v>1.0557000000000001</v>
      </c>
      <c r="C329">
        <v>1.4159999999999999</v>
      </c>
      <c r="E329">
        <v>1509.231</v>
      </c>
      <c r="F329">
        <v>1593.3134</v>
      </c>
      <c r="G329">
        <v>384</v>
      </c>
    </row>
    <row r="330" spans="1:7" x14ac:dyDescent="0.3">
      <c r="A330" t="s">
        <v>328</v>
      </c>
      <c r="B330">
        <v>0.91300000000000003</v>
      </c>
      <c r="C330">
        <v>1.1886000000000001</v>
      </c>
      <c r="E330">
        <v>2057.5137</v>
      </c>
      <c r="F330">
        <v>1878.5746999999999</v>
      </c>
      <c r="G330">
        <v>477</v>
      </c>
    </row>
    <row r="331" spans="1:7" x14ac:dyDescent="0.3">
      <c r="A331" t="s">
        <v>329</v>
      </c>
      <c r="B331">
        <v>0.72970000000000002</v>
      </c>
      <c r="C331">
        <v>1.0262</v>
      </c>
      <c r="E331">
        <v>2187.1495</v>
      </c>
      <c r="F331">
        <v>1595.8539000000001</v>
      </c>
      <c r="G331">
        <v>632</v>
      </c>
    </row>
    <row r="332" spans="1:7" x14ac:dyDescent="0.3">
      <c r="A332" t="s">
        <v>330</v>
      </c>
      <c r="B332">
        <v>0.86719999999999997</v>
      </c>
      <c r="C332">
        <v>1.2761</v>
      </c>
      <c r="E332">
        <v>2203.1631000000002</v>
      </c>
      <c r="F332">
        <v>1910.5458000000001</v>
      </c>
      <c r="G332">
        <v>706</v>
      </c>
    </row>
    <row r="333" spans="1:7" x14ac:dyDescent="0.3">
      <c r="A333" t="s">
        <v>331</v>
      </c>
      <c r="B333">
        <v>0.86470000000000002</v>
      </c>
      <c r="C333">
        <v>1.2507999999999999</v>
      </c>
      <c r="E333">
        <v>1749.2862</v>
      </c>
      <c r="F333">
        <v>1512.5327</v>
      </c>
      <c r="G333">
        <v>540</v>
      </c>
    </row>
    <row r="334" spans="1:7" x14ac:dyDescent="0.3">
      <c r="A334" t="s">
        <v>332</v>
      </c>
      <c r="B334">
        <v>0.90920000000000001</v>
      </c>
      <c r="C334">
        <v>1.216</v>
      </c>
      <c r="E334">
        <v>2199.7727</v>
      </c>
      <c r="F334">
        <v>2000.0436</v>
      </c>
      <c r="G334">
        <v>555</v>
      </c>
    </row>
    <row r="335" spans="1:7" x14ac:dyDescent="0.3">
      <c r="A335" t="s">
        <v>333</v>
      </c>
      <c r="B335">
        <v>0.97540000000000004</v>
      </c>
      <c r="C335">
        <v>1.2582</v>
      </c>
      <c r="E335">
        <v>1957.8105</v>
      </c>
      <c r="F335">
        <v>1909.6781000000001</v>
      </c>
      <c r="G335">
        <v>440</v>
      </c>
    </row>
    <row r="336" spans="1:7" x14ac:dyDescent="0.3">
      <c r="A336" t="s">
        <v>334</v>
      </c>
      <c r="B336">
        <v>0.91769999999999996</v>
      </c>
      <c r="C336">
        <v>1.1786000000000001</v>
      </c>
      <c r="E336">
        <v>2037.1373000000001</v>
      </c>
      <c r="F336">
        <v>1869.4952000000001</v>
      </c>
      <c r="G336">
        <v>451</v>
      </c>
    </row>
    <row r="337" spans="1:7" x14ac:dyDescent="0.3">
      <c r="A337" t="s">
        <v>335</v>
      </c>
      <c r="B337">
        <v>0.86990000000000001</v>
      </c>
      <c r="C337">
        <v>1.1721999999999999</v>
      </c>
      <c r="E337">
        <v>1981.2334000000001</v>
      </c>
      <c r="F337">
        <v>1723.4530999999999</v>
      </c>
      <c r="G337">
        <v>511</v>
      </c>
    </row>
    <row r="338" spans="1:7" x14ac:dyDescent="0.3">
      <c r="A338" t="s">
        <v>336</v>
      </c>
      <c r="B338">
        <v>0.92190000000000005</v>
      </c>
      <c r="C338">
        <v>1.2619</v>
      </c>
      <c r="E338">
        <v>2152.2012</v>
      </c>
      <c r="F338">
        <v>1984.0179000000001</v>
      </c>
      <c r="G338">
        <v>580</v>
      </c>
    </row>
    <row r="339" spans="1:7" x14ac:dyDescent="0.3">
      <c r="A339" t="s">
        <v>337</v>
      </c>
      <c r="B339">
        <v>0.95209999999999995</v>
      </c>
      <c r="C339">
        <v>1.1498999999999999</v>
      </c>
      <c r="E339">
        <v>1802.0137999999999</v>
      </c>
      <c r="F339">
        <v>1715.7263</v>
      </c>
      <c r="G339">
        <v>310</v>
      </c>
    </row>
    <row r="340" spans="1:7" x14ac:dyDescent="0.3">
      <c r="A340" t="s">
        <v>338</v>
      </c>
      <c r="B340">
        <v>0.89659999999999995</v>
      </c>
      <c r="C340">
        <v>1.2121999999999999</v>
      </c>
      <c r="E340">
        <v>1978.2360000000001</v>
      </c>
      <c r="F340">
        <v>1773.7180000000001</v>
      </c>
      <c r="G340">
        <v>515</v>
      </c>
    </row>
    <row r="341" spans="1:7" x14ac:dyDescent="0.3">
      <c r="A341" t="s">
        <v>339</v>
      </c>
      <c r="B341">
        <v>1.0022</v>
      </c>
      <c r="C341">
        <v>1.3774</v>
      </c>
      <c r="E341">
        <v>1953.4319</v>
      </c>
      <c r="F341">
        <v>1957.8108</v>
      </c>
      <c r="G341">
        <v>532</v>
      </c>
    </row>
    <row r="342" spans="1:7" x14ac:dyDescent="0.3">
      <c r="A342" t="s">
        <v>340</v>
      </c>
      <c r="B342">
        <v>1.0783</v>
      </c>
      <c r="C342">
        <v>1.3736999999999999</v>
      </c>
      <c r="E342">
        <v>1646.4762000000001</v>
      </c>
      <c r="F342">
        <v>1775.4340999999999</v>
      </c>
      <c r="G342">
        <v>354</v>
      </c>
    </row>
    <row r="343" spans="1:7" x14ac:dyDescent="0.3">
      <c r="A343" t="s">
        <v>341</v>
      </c>
      <c r="B343">
        <v>1.0718000000000001</v>
      </c>
      <c r="C343">
        <v>1.3503000000000001</v>
      </c>
      <c r="E343">
        <v>1589.9408000000001</v>
      </c>
      <c r="F343">
        <v>1704.0325</v>
      </c>
      <c r="G343">
        <v>328</v>
      </c>
    </row>
    <row r="344" spans="1:7" x14ac:dyDescent="0.3">
      <c r="A344" t="s">
        <v>342</v>
      </c>
      <c r="B344">
        <v>0.91820000000000002</v>
      </c>
      <c r="C344">
        <v>1.2152000000000001</v>
      </c>
      <c r="E344">
        <v>1923.4949999999999</v>
      </c>
      <c r="F344">
        <v>1766.2163</v>
      </c>
      <c r="G344">
        <v>470</v>
      </c>
    </row>
    <row r="345" spans="1:7" x14ac:dyDescent="0.3">
      <c r="A345" t="s">
        <v>343</v>
      </c>
      <c r="B345">
        <v>0.99460000000000004</v>
      </c>
      <c r="C345">
        <v>1.3194999999999999</v>
      </c>
      <c r="E345">
        <v>1559.2429</v>
      </c>
      <c r="F345">
        <v>1550.7789</v>
      </c>
      <c r="G345">
        <v>384</v>
      </c>
    </row>
    <row r="346" spans="1:7" x14ac:dyDescent="0.3">
      <c r="A346" t="s">
        <v>344</v>
      </c>
      <c r="B346">
        <v>0.9415</v>
      </c>
      <c r="C346">
        <v>1.2725</v>
      </c>
      <c r="E346">
        <v>1822.2021999999999</v>
      </c>
      <c r="F346">
        <v>1715.61</v>
      </c>
      <c r="G346">
        <v>474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7EFD3-9CC5-4D75-B280-D223F2D0384C}">
  <dimension ref="A1:G67"/>
  <sheetViews>
    <sheetView topLeftCell="A39" workbookViewId="0">
      <selection activeCell="K49" sqref="K49"/>
    </sheetView>
  </sheetViews>
  <sheetFormatPr defaultRowHeight="14.4" x14ac:dyDescent="0.3"/>
  <cols>
    <col min="1" max="1" width="62" bestFit="1" customWidth="1"/>
    <col min="2" max="2" width="11.77734375" bestFit="1" customWidth="1"/>
    <col min="3" max="3" width="14.77734375" bestFit="1" customWidth="1"/>
    <col min="4" max="5" width="14.77734375" customWidth="1"/>
    <col min="6" max="6" width="9" bestFit="1" customWidth="1"/>
    <col min="7" max="7" width="8" bestFit="1" customWidth="1"/>
    <col min="8" max="8" width="4" bestFit="1" customWidth="1"/>
  </cols>
  <sheetData>
    <row r="1" spans="1:7" x14ac:dyDescent="0.3">
      <c r="A1" t="s">
        <v>345</v>
      </c>
      <c r="B1" t="s">
        <v>346</v>
      </c>
      <c r="C1" t="s">
        <v>347</v>
      </c>
      <c r="E1" t="s">
        <v>348</v>
      </c>
      <c r="F1" t="s">
        <v>349</v>
      </c>
      <c r="G1" t="s">
        <v>350</v>
      </c>
    </row>
    <row r="2" spans="1:7" x14ac:dyDescent="0.3">
      <c r="A2" t="s">
        <v>0</v>
      </c>
    </row>
    <row r="3" spans="1:7" x14ac:dyDescent="0.3">
      <c r="A3" t="s">
        <v>6</v>
      </c>
      <c r="B3">
        <v>0.1024</v>
      </c>
      <c r="C3">
        <v>0.38390000000000002</v>
      </c>
      <c r="E3">
        <v>167.72130000000001</v>
      </c>
      <c r="F3">
        <v>17.167300000000001</v>
      </c>
      <c r="G3">
        <v>123</v>
      </c>
    </row>
    <row r="4" spans="1:7" x14ac:dyDescent="0.3">
      <c r="A4" t="s">
        <v>7</v>
      </c>
      <c r="B4">
        <v>0.10390000000000001</v>
      </c>
      <c r="C4">
        <v>0.38090000000000002</v>
      </c>
      <c r="E4">
        <v>176.0385</v>
      </c>
      <c r="F4">
        <v>18.2988</v>
      </c>
      <c r="G4">
        <v>128</v>
      </c>
    </row>
    <row r="5" spans="1:7" x14ac:dyDescent="0.3">
      <c r="A5" t="s">
        <v>8</v>
      </c>
      <c r="B5">
        <v>0.1019</v>
      </c>
      <c r="C5">
        <v>0.39900000000000002</v>
      </c>
      <c r="E5">
        <v>167.87780000000001</v>
      </c>
      <c r="F5">
        <v>17.110299999999999</v>
      </c>
      <c r="G5">
        <v>125</v>
      </c>
    </row>
    <row r="6" spans="1:7" x14ac:dyDescent="0.3">
      <c r="A6" t="s">
        <v>9</v>
      </c>
      <c r="B6">
        <v>0.10290000000000001</v>
      </c>
      <c r="C6">
        <v>0.3599</v>
      </c>
      <c r="E6">
        <v>169.4743</v>
      </c>
      <c r="F6">
        <v>17.4435</v>
      </c>
      <c r="G6">
        <v>121</v>
      </c>
    </row>
    <row r="7" spans="1:7" x14ac:dyDescent="0.3">
      <c r="A7" t="s">
        <v>10</v>
      </c>
      <c r="B7">
        <v>0.10589999999999999</v>
      </c>
      <c r="C7">
        <v>0.41689999999999999</v>
      </c>
      <c r="E7">
        <v>176.93989999999999</v>
      </c>
      <c r="F7">
        <v>18.7348</v>
      </c>
      <c r="G7">
        <v>132</v>
      </c>
    </row>
    <row r="8" spans="1:7" x14ac:dyDescent="0.3">
      <c r="A8" t="s">
        <v>11</v>
      </c>
      <c r="B8">
        <v>0.1011</v>
      </c>
      <c r="C8">
        <v>0.4032</v>
      </c>
      <c r="E8">
        <v>172.1816</v>
      </c>
      <c r="F8">
        <v>17.410599999999999</v>
      </c>
      <c r="G8">
        <v>129</v>
      </c>
    </row>
    <row r="9" spans="1:7" x14ac:dyDescent="0.3">
      <c r="A9" t="s">
        <v>12</v>
      </c>
      <c r="B9">
        <v>0.10349999999999999</v>
      </c>
      <c r="C9">
        <v>0.44419999999999998</v>
      </c>
      <c r="E9">
        <v>172.10550000000001</v>
      </c>
      <c r="F9">
        <v>17.814299999999999</v>
      </c>
      <c r="G9">
        <v>132</v>
      </c>
    </row>
    <row r="10" spans="1:7" x14ac:dyDescent="0.3">
      <c r="A10" t="s">
        <v>13</v>
      </c>
      <c r="B10">
        <v>9.8739999999999994E-2</v>
      </c>
      <c r="C10">
        <v>0.35570000000000002</v>
      </c>
      <c r="E10">
        <v>168.87549999999999</v>
      </c>
      <c r="F10">
        <v>16.6755</v>
      </c>
      <c r="G10">
        <v>122</v>
      </c>
    </row>
    <row r="11" spans="1:7" x14ac:dyDescent="0.3">
      <c r="A11" t="s">
        <v>14</v>
      </c>
      <c r="B11">
        <v>0.10580000000000001</v>
      </c>
      <c r="C11">
        <v>0.37659999999999999</v>
      </c>
      <c r="E11">
        <v>169.63390000000001</v>
      </c>
      <c r="F11">
        <v>17.940799999999999</v>
      </c>
      <c r="G11">
        <v>122</v>
      </c>
    </row>
    <row r="12" spans="1:7" x14ac:dyDescent="0.3">
      <c r="A12" t="s">
        <v>15</v>
      </c>
      <c r="B12">
        <v>0.10150000000000001</v>
      </c>
      <c r="C12">
        <v>0.42759999999999998</v>
      </c>
      <c r="E12">
        <v>169.16990000000001</v>
      </c>
      <c r="F12">
        <v>17.1783</v>
      </c>
      <c r="G12">
        <v>129</v>
      </c>
    </row>
    <row r="13" spans="1:7" x14ac:dyDescent="0.3">
      <c r="A13" t="s">
        <v>1</v>
      </c>
    </row>
    <row r="14" spans="1:7" x14ac:dyDescent="0.3">
      <c r="A14" t="s">
        <v>100</v>
      </c>
      <c r="B14">
        <v>0.1052</v>
      </c>
      <c r="C14">
        <v>0.38650000000000001</v>
      </c>
      <c r="E14">
        <v>169.02279999999999</v>
      </c>
      <c r="F14">
        <v>17.786100000000001</v>
      </c>
      <c r="G14">
        <v>123</v>
      </c>
    </row>
    <row r="15" spans="1:7" x14ac:dyDescent="0.3">
      <c r="A15" t="s">
        <v>351</v>
      </c>
      <c r="B15">
        <v>0.11559999999999999</v>
      </c>
      <c r="C15">
        <v>0.41249999999999998</v>
      </c>
      <c r="E15">
        <v>161.1643</v>
      </c>
      <c r="F15">
        <v>18.630199999999999</v>
      </c>
      <c r="G15">
        <v>116</v>
      </c>
    </row>
    <row r="16" spans="1:7" x14ac:dyDescent="0.3">
      <c r="A16" t="s">
        <v>102</v>
      </c>
      <c r="B16">
        <v>0.1033</v>
      </c>
      <c r="C16">
        <v>0.41010000000000002</v>
      </c>
      <c r="E16">
        <v>163.0609</v>
      </c>
      <c r="F16">
        <v>16.838899999999999</v>
      </c>
      <c r="G16">
        <v>122</v>
      </c>
    </row>
    <row r="17" spans="1:7" x14ac:dyDescent="0.3">
      <c r="A17" t="s">
        <v>103</v>
      </c>
      <c r="B17">
        <v>0.1038</v>
      </c>
      <c r="C17">
        <v>0.40839999999999999</v>
      </c>
      <c r="E17">
        <v>160.90819999999999</v>
      </c>
      <c r="F17">
        <v>16.706399999999999</v>
      </c>
      <c r="G17">
        <v>120</v>
      </c>
    </row>
    <row r="18" spans="1:7" x14ac:dyDescent="0.3">
      <c r="A18" t="s">
        <v>104</v>
      </c>
      <c r="B18">
        <v>0.1023</v>
      </c>
      <c r="C18">
        <v>0.40820000000000001</v>
      </c>
      <c r="E18">
        <v>158.82310000000001</v>
      </c>
      <c r="F18">
        <v>16.255199999999999</v>
      </c>
      <c r="G18">
        <v>119</v>
      </c>
    </row>
    <row r="19" spans="1:7" x14ac:dyDescent="0.3">
      <c r="A19" t="s">
        <v>105</v>
      </c>
      <c r="B19">
        <v>0.1091</v>
      </c>
      <c r="C19">
        <v>0.44469999999999998</v>
      </c>
      <c r="E19">
        <v>160.33959999999999</v>
      </c>
      <c r="F19">
        <v>17.4953</v>
      </c>
      <c r="G19">
        <v>121</v>
      </c>
    </row>
    <row r="20" spans="1:7" x14ac:dyDescent="0.3">
      <c r="A20" t="s">
        <v>106</v>
      </c>
      <c r="B20">
        <v>0.12130000000000001</v>
      </c>
      <c r="C20">
        <v>0.439</v>
      </c>
      <c r="E20">
        <v>158.8981</v>
      </c>
      <c r="F20">
        <v>19.2712</v>
      </c>
      <c r="G20">
        <v>115</v>
      </c>
    </row>
    <row r="21" spans="1:7" x14ac:dyDescent="0.3">
      <c r="A21" t="s">
        <v>107</v>
      </c>
      <c r="B21">
        <v>0.1313</v>
      </c>
      <c r="C21">
        <v>0.40539999999999998</v>
      </c>
      <c r="E21">
        <v>171.59270000000001</v>
      </c>
      <c r="F21">
        <v>22.538599999999999</v>
      </c>
      <c r="G21">
        <v>116</v>
      </c>
    </row>
    <row r="22" spans="1:7" x14ac:dyDescent="0.3">
      <c r="A22" t="s">
        <v>108</v>
      </c>
      <c r="B22">
        <v>0.1096</v>
      </c>
      <c r="C22">
        <v>0.40529999999999999</v>
      </c>
      <c r="E22">
        <v>161.7062</v>
      </c>
      <c r="F22">
        <v>17.715599999999998</v>
      </c>
      <c r="G22">
        <v>118</v>
      </c>
    </row>
    <row r="23" spans="1:7" x14ac:dyDescent="0.3">
      <c r="A23" t="s">
        <v>109</v>
      </c>
      <c r="B23">
        <v>0.11609999999999999</v>
      </c>
      <c r="C23">
        <v>0.44869999999999999</v>
      </c>
      <c r="E23">
        <v>169.98750000000001</v>
      </c>
      <c r="F23">
        <v>19.738800000000001</v>
      </c>
      <c r="G23">
        <v>126</v>
      </c>
    </row>
    <row r="24" spans="1:7" x14ac:dyDescent="0.3">
      <c r="A24" t="s">
        <v>2</v>
      </c>
    </row>
    <row r="25" spans="1:7" x14ac:dyDescent="0.3">
      <c r="A25" t="s">
        <v>169</v>
      </c>
      <c r="B25">
        <v>0.1024</v>
      </c>
      <c r="C25">
        <v>0.3795</v>
      </c>
      <c r="E25">
        <v>158.88419999999999</v>
      </c>
      <c r="F25">
        <v>16.273499999999999</v>
      </c>
      <c r="G25">
        <v>116</v>
      </c>
    </row>
    <row r="26" spans="1:7" x14ac:dyDescent="0.3">
      <c r="A26" t="s">
        <v>170</v>
      </c>
      <c r="B26">
        <v>0.10349999999999999</v>
      </c>
      <c r="C26">
        <v>0.41370000000000001</v>
      </c>
      <c r="E26">
        <v>166.72219999999999</v>
      </c>
      <c r="F26">
        <v>17.258600000000001</v>
      </c>
      <c r="G26">
        <v>125</v>
      </c>
    </row>
    <row r="27" spans="1:7" x14ac:dyDescent="0.3">
      <c r="A27" t="s">
        <v>171</v>
      </c>
      <c r="B27">
        <v>0.10100000000000001</v>
      </c>
      <c r="C27">
        <v>0.41349999999999998</v>
      </c>
      <c r="E27">
        <v>173.3537</v>
      </c>
      <c r="F27">
        <v>17.512599999999999</v>
      </c>
      <c r="G27">
        <v>131</v>
      </c>
    </row>
    <row r="28" spans="1:7" x14ac:dyDescent="0.3">
      <c r="A28" t="s">
        <v>172</v>
      </c>
      <c r="B28">
        <v>0.1142</v>
      </c>
      <c r="C28">
        <v>0.45090000000000002</v>
      </c>
      <c r="E28">
        <v>176.76759999999999</v>
      </c>
      <c r="F28">
        <v>20.184799999999999</v>
      </c>
      <c r="G28">
        <v>132</v>
      </c>
    </row>
    <row r="29" spans="1:7" x14ac:dyDescent="0.3">
      <c r="A29" t="s">
        <v>173</v>
      </c>
      <c r="B29">
        <v>0.10290000000000001</v>
      </c>
      <c r="C29">
        <v>0.43459999999999999</v>
      </c>
      <c r="E29">
        <v>172.9256</v>
      </c>
      <c r="F29">
        <v>17.788</v>
      </c>
      <c r="G29">
        <v>132</v>
      </c>
    </row>
    <row r="30" spans="1:7" x14ac:dyDescent="0.3">
      <c r="A30" t="s">
        <v>174</v>
      </c>
      <c r="B30">
        <v>0.1016</v>
      </c>
      <c r="C30">
        <v>0.38819999999999999</v>
      </c>
      <c r="E30">
        <v>170.66550000000001</v>
      </c>
      <c r="F30">
        <v>17.3398</v>
      </c>
      <c r="G30">
        <v>126</v>
      </c>
    </row>
    <row r="31" spans="1:7" x14ac:dyDescent="0.3">
      <c r="A31" t="s">
        <v>175</v>
      </c>
      <c r="B31">
        <v>0.1014</v>
      </c>
      <c r="C31">
        <v>0.36230000000000001</v>
      </c>
      <c r="E31">
        <v>179.13030000000001</v>
      </c>
      <c r="F31">
        <v>18.162400000000002</v>
      </c>
      <c r="G31">
        <v>129</v>
      </c>
    </row>
    <row r="32" spans="1:7" x14ac:dyDescent="0.3">
      <c r="A32" t="s">
        <v>176</v>
      </c>
      <c r="B32">
        <v>0.1004</v>
      </c>
      <c r="C32">
        <v>0.41520000000000001</v>
      </c>
      <c r="E32">
        <v>174.07810000000001</v>
      </c>
      <c r="F32">
        <v>17.4709</v>
      </c>
      <c r="G32">
        <v>132</v>
      </c>
    </row>
    <row r="33" spans="1:7" x14ac:dyDescent="0.3">
      <c r="A33" t="s">
        <v>177</v>
      </c>
      <c r="B33">
        <v>0.1108</v>
      </c>
      <c r="C33">
        <v>0.4088</v>
      </c>
      <c r="E33">
        <v>175.59549999999999</v>
      </c>
      <c r="F33">
        <v>19.456499999999998</v>
      </c>
      <c r="G33">
        <v>128</v>
      </c>
    </row>
    <row r="34" spans="1:7" x14ac:dyDescent="0.3">
      <c r="A34" t="s">
        <v>178</v>
      </c>
      <c r="B34">
        <v>0.1024</v>
      </c>
      <c r="C34">
        <v>0.36870000000000003</v>
      </c>
      <c r="E34">
        <v>171.6636</v>
      </c>
      <c r="F34">
        <v>17.575099999999999</v>
      </c>
      <c r="G34">
        <v>124</v>
      </c>
    </row>
    <row r="35" spans="1:7" x14ac:dyDescent="0.3">
      <c r="A35" t="s">
        <v>3</v>
      </c>
    </row>
    <row r="36" spans="1:7" x14ac:dyDescent="0.3">
      <c r="A36" t="s">
        <v>195</v>
      </c>
      <c r="B36">
        <v>0.11169999999999999</v>
      </c>
      <c r="C36">
        <v>0.40589999999999998</v>
      </c>
      <c r="E36">
        <v>158.66409999999999</v>
      </c>
      <c r="F36">
        <v>17.724900000000002</v>
      </c>
      <c r="G36">
        <v>115</v>
      </c>
    </row>
    <row r="37" spans="1:7" x14ac:dyDescent="0.3">
      <c r="A37" t="s">
        <v>196</v>
      </c>
      <c r="B37">
        <v>0.11210000000000001</v>
      </c>
      <c r="C37">
        <v>0.38019999999999998</v>
      </c>
      <c r="E37">
        <v>161.64689999999999</v>
      </c>
      <c r="F37">
        <v>18.116499999999998</v>
      </c>
      <c r="G37">
        <v>114</v>
      </c>
    </row>
    <row r="38" spans="1:7" x14ac:dyDescent="0.3">
      <c r="A38" t="s">
        <v>197</v>
      </c>
      <c r="B38">
        <v>0.1072</v>
      </c>
      <c r="C38">
        <v>0.41649999999999998</v>
      </c>
      <c r="E38">
        <v>162.92449999999999</v>
      </c>
      <c r="F38">
        <v>17.459800000000001</v>
      </c>
      <c r="G38">
        <v>121</v>
      </c>
    </row>
    <row r="39" spans="1:7" x14ac:dyDescent="0.3">
      <c r="A39" t="s">
        <v>198</v>
      </c>
      <c r="B39">
        <v>0.1036</v>
      </c>
      <c r="C39">
        <v>0.42130000000000001</v>
      </c>
      <c r="E39">
        <v>163.1019</v>
      </c>
      <c r="F39">
        <v>16.894500000000001</v>
      </c>
      <c r="G39">
        <v>123</v>
      </c>
    </row>
    <row r="40" spans="1:7" x14ac:dyDescent="0.3">
      <c r="A40" t="s">
        <v>199</v>
      </c>
      <c r="B40">
        <v>0.10589999999999999</v>
      </c>
      <c r="C40">
        <v>0.4037</v>
      </c>
      <c r="E40">
        <v>170.81780000000001</v>
      </c>
      <c r="F40">
        <v>18.0928</v>
      </c>
      <c r="G40">
        <v>126</v>
      </c>
    </row>
    <row r="41" spans="1:7" x14ac:dyDescent="0.3">
      <c r="A41" t="s">
        <v>200</v>
      </c>
      <c r="B41">
        <v>0.14699999999999999</v>
      </c>
      <c r="C41">
        <v>0.50719999999999998</v>
      </c>
      <c r="E41">
        <v>173.1788</v>
      </c>
      <c r="F41">
        <v>25.452300000000001</v>
      </c>
      <c r="G41">
        <v>123</v>
      </c>
    </row>
    <row r="42" spans="1:7" x14ac:dyDescent="0.3">
      <c r="A42" t="s">
        <v>201</v>
      </c>
      <c r="B42">
        <v>0.10929999999999999</v>
      </c>
      <c r="C42">
        <v>0.4249</v>
      </c>
      <c r="E42">
        <v>160.22499999999999</v>
      </c>
      <c r="F42">
        <v>17.5183</v>
      </c>
      <c r="G42">
        <v>119</v>
      </c>
    </row>
    <row r="43" spans="1:7" x14ac:dyDescent="0.3">
      <c r="A43" t="s">
        <v>202</v>
      </c>
      <c r="B43">
        <v>0.1237</v>
      </c>
      <c r="C43">
        <v>0.47089999999999999</v>
      </c>
      <c r="E43">
        <v>166.82079999999999</v>
      </c>
      <c r="F43">
        <v>20.634899999999998</v>
      </c>
      <c r="G43">
        <v>123</v>
      </c>
    </row>
    <row r="44" spans="1:7" x14ac:dyDescent="0.3">
      <c r="A44" t="s">
        <v>203</v>
      </c>
      <c r="B44">
        <v>0.10059999999999999</v>
      </c>
      <c r="C44">
        <v>0.38979999999999998</v>
      </c>
      <c r="E44">
        <v>160.3922</v>
      </c>
      <c r="F44">
        <v>16.134599999999999</v>
      </c>
      <c r="G44">
        <v>119</v>
      </c>
    </row>
    <row r="45" spans="1:7" x14ac:dyDescent="0.3">
      <c r="A45" t="s">
        <v>204</v>
      </c>
      <c r="B45">
        <v>0.1022</v>
      </c>
      <c r="C45">
        <v>0.40649999999999997</v>
      </c>
      <c r="E45">
        <v>157.64330000000001</v>
      </c>
      <c r="F45">
        <v>16.116</v>
      </c>
      <c r="G45">
        <v>118</v>
      </c>
    </row>
    <row r="46" spans="1:7" x14ac:dyDescent="0.3">
      <c r="A46" t="s">
        <v>4</v>
      </c>
    </row>
    <row r="47" spans="1:7" x14ac:dyDescent="0.3">
      <c r="A47" t="s">
        <v>243</v>
      </c>
      <c r="B47">
        <v>0.1177</v>
      </c>
      <c r="C47">
        <v>0.39789999999999998</v>
      </c>
      <c r="E47">
        <v>166.14850000000001</v>
      </c>
      <c r="F47">
        <v>19.558399999999999</v>
      </c>
      <c r="G47">
        <v>117</v>
      </c>
    </row>
    <row r="48" spans="1:7" x14ac:dyDescent="0.3">
      <c r="A48" t="s">
        <v>244</v>
      </c>
      <c r="B48">
        <v>0.1032</v>
      </c>
      <c r="C48">
        <v>0.41699999999999998</v>
      </c>
      <c r="E48">
        <v>160.81229999999999</v>
      </c>
      <c r="F48">
        <v>16.601800000000001</v>
      </c>
      <c r="G48">
        <v>121</v>
      </c>
    </row>
    <row r="49" spans="1:7" x14ac:dyDescent="0.3">
      <c r="A49" t="s">
        <v>245</v>
      </c>
      <c r="B49">
        <v>0.106</v>
      </c>
      <c r="C49">
        <v>0.3967</v>
      </c>
      <c r="E49">
        <v>159.68199999999999</v>
      </c>
      <c r="F49">
        <v>16.933499999999999</v>
      </c>
      <c r="G49">
        <v>117</v>
      </c>
    </row>
    <row r="50" spans="1:7" x14ac:dyDescent="0.3">
      <c r="A50" t="s">
        <v>246</v>
      </c>
      <c r="B50">
        <v>0.12870000000000001</v>
      </c>
      <c r="C50">
        <v>0.4743</v>
      </c>
      <c r="E50">
        <v>170.1729</v>
      </c>
      <c r="F50">
        <v>21.900400000000001</v>
      </c>
      <c r="G50">
        <v>124</v>
      </c>
    </row>
    <row r="51" spans="1:7" x14ac:dyDescent="0.3">
      <c r="A51" t="s">
        <v>247</v>
      </c>
      <c r="B51">
        <v>0.11070000000000001</v>
      </c>
      <c r="C51">
        <v>0.435</v>
      </c>
      <c r="E51">
        <v>166.31049999999999</v>
      </c>
      <c r="F51">
        <v>18.406500000000001</v>
      </c>
      <c r="G51">
        <v>124</v>
      </c>
    </row>
    <row r="52" spans="1:7" x14ac:dyDescent="0.3">
      <c r="A52" t="s">
        <v>248</v>
      </c>
      <c r="B52">
        <v>0.1182</v>
      </c>
      <c r="C52">
        <v>0.40160000000000001</v>
      </c>
      <c r="E52">
        <v>168.65190000000001</v>
      </c>
      <c r="F52">
        <v>19.939800000000002</v>
      </c>
      <c r="G52">
        <v>119</v>
      </c>
    </row>
    <row r="53" spans="1:7" x14ac:dyDescent="0.3">
      <c r="A53" t="s">
        <v>249</v>
      </c>
      <c r="B53">
        <v>0.10970000000000001</v>
      </c>
      <c r="C53">
        <v>0.4002</v>
      </c>
      <c r="E53">
        <v>161.18289999999999</v>
      </c>
      <c r="F53">
        <v>17.684000000000001</v>
      </c>
      <c r="G53">
        <v>117</v>
      </c>
    </row>
    <row r="54" spans="1:7" x14ac:dyDescent="0.3">
      <c r="A54" t="s">
        <v>250</v>
      </c>
      <c r="B54">
        <v>0.13469999999999999</v>
      </c>
      <c r="C54">
        <v>0.51590000000000003</v>
      </c>
      <c r="E54">
        <v>169.18029999999999</v>
      </c>
      <c r="F54">
        <v>22.7944</v>
      </c>
      <c r="G54">
        <v>125</v>
      </c>
    </row>
    <row r="55" spans="1:7" x14ac:dyDescent="0.3">
      <c r="A55" t="s">
        <v>251</v>
      </c>
      <c r="B55">
        <v>0.1055</v>
      </c>
      <c r="C55">
        <v>0.41070000000000001</v>
      </c>
      <c r="E55">
        <v>165.53739999999999</v>
      </c>
      <c r="F55">
        <v>17.4695</v>
      </c>
      <c r="G55">
        <v>123</v>
      </c>
    </row>
    <row r="56" spans="1:7" x14ac:dyDescent="0.3">
      <c r="A56" t="s">
        <v>252</v>
      </c>
      <c r="B56">
        <v>9.9769999999999998E-2</v>
      </c>
      <c r="C56">
        <v>0.39860000000000001</v>
      </c>
      <c r="E56">
        <v>161.4008</v>
      </c>
      <c r="F56">
        <v>16.103300000000001</v>
      </c>
      <c r="G56">
        <v>121</v>
      </c>
    </row>
    <row r="57" spans="1:7" x14ac:dyDescent="0.3">
      <c r="A57" t="s">
        <v>5</v>
      </c>
    </row>
    <row r="58" spans="1:7" x14ac:dyDescent="0.3">
      <c r="A58" t="s">
        <v>294</v>
      </c>
      <c r="B58">
        <v>0.12870000000000001</v>
      </c>
      <c r="C58">
        <v>0.4153</v>
      </c>
      <c r="E58">
        <v>169.5299</v>
      </c>
      <c r="F58">
        <v>21.8154</v>
      </c>
      <c r="G58">
        <v>117</v>
      </c>
    </row>
    <row r="59" spans="1:7" x14ac:dyDescent="0.3">
      <c r="A59" t="s">
        <v>295</v>
      </c>
      <c r="B59">
        <v>0.111</v>
      </c>
      <c r="C59">
        <v>0.42199999999999999</v>
      </c>
      <c r="E59">
        <v>170.97460000000001</v>
      </c>
      <c r="F59">
        <v>18.979500000000002</v>
      </c>
      <c r="G59">
        <v>126</v>
      </c>
    </row>
    <row r="60" spans="1:7" x14ac:dyDescent="0.3">
      <c r="A60" t="s">
        <v>296</v>
      </c>
      <c r="B60">
        <v>0.1113</v>
      </c>
      <c r="C60">
        <v>0.42820000000000003</v>
      </c>
      <c r="E60">
        <v>163.50800000000001</v>
      </c>
      <c r="F60">
        <v>18.201799999999999</v>
      </c>
      <c r="G60">
        <v>121</v>
      </c>
    </row>
    <row r="61" spans="1:7" x14ac:dyDescent="0.3">
      <c r="A61" t="s">
        <v>297</v>
      </c>
      <c r="B61">
        <v>0.11609999999999999</v>
      </c>
      <c r="C61">
        <v>0.43630000000000002</v>
      </c>
      <c r="E61">
        <v>168.95009999999999</v>
      </c>
      <c r="F61">
        <v>19.612100000000002</v>
      </c>
      <c r="G61">
        <v>124</v>
      </c>
    </row>
    <row r="62" spans="1:7" x14ac:dyDescent="0.3">
      <c r="A62" t="s">
        <v>298</v>
      </c>
      <c r="B62">
        <v>0.107</v>
      </c>
      <c r="C62">
        <v>0.42070000000000002</v>
      </c>
      <c r="E62">
        <v>164.9453</v>
      </c>
      <c r="F62">
        <v>17.646999999999998</v>
      </c>
      <c r="G62">
        <v>123</v>
      </c>
    </row>
    <row r="63" spans="1:7" x14ac:dyDescent="0.3">
      <c r="A63" t="s">
        <v>299</v>
      </c>
      <c r="B63">
        <v>0.1055</v>
      </c>
      <c r="C63">
        <v>0.37309999999999999</v>
      </c>
      <c r="E63">
        <v>165.9358</v>
      </c>
      <c r="F63">
        <v>17.5136</v>
      </c>
      <c r="G63">
        <v>119</v>
      </c>
    </row>
    <row r="64" spans="1:7" x14ac:dyDescent="0.3">
      <c r="A64" t="s">
        <v>300</v>
      </c>
      <c r="B64">
        <v>0.1234</v>
      </c>
      <c r="C64">
        <v>0.4284</v>
      </c>
      <c r="E64">
        <v>164.3321</v>
      </c>
      <c r="F64">
        <v>20.2775</v>
      </c>
      <c r="G64">
        <v>117</v>
      </c>
    </row>
    <row r="65" spans="1:7" x14ac:dyDescent="0.3">
      <c r="A65" t="s">
        <v>301</v>
      </c>
      <c r="B65">
        <v>0.10580000000000001</v>
      </c>
      <c r="C65">
        <v>0.37409999999999999</v>
      </c>
      <c r="E65">
        <v>161.73509999999999</v>
      </c>
      <c r="F65">
        <v>17.109200000000001</v>
      </c>
      <c r="G65">
        <v>116</v>
      </c>
    </row>
    <row r="66" spans="1:7" x14ac:dyDescent="0.3">
      <c r="A66" t="s">
        <v>302</v>
      </c>
      <c r="B66">
        <v>0.1091</v>
      </c>
      <c r="C66">
        <v>0.43580000000000002</v>
      </c>
      <c r="E66">
        <v>165.38310000000001</v>
      </c>
      <c r="F66">
        <v>18.035799999999998</v>
      </c>
      <c r="G66">
        <v>124</v>
      </c>
    </row>
    <row r="67" spans="1:7" x14ac:dyDescent="0.3">
      <c r="A67" t="s">
        <v>303</v>
      </c>
      <c r="B67">
        <v>0.1047</v>
      </c>
      <c r="C67">
        <v>0.4047</v>
      </c>
      <c r="E67">
        <v>163.22120000000001</v>
      </c>
      <c r="F67">
        <v>17.0885</v>
      </c>
      <c r="G67">
        <v>121</v>
      </c>
    </row>
  </sheetData>
  <conditionalFormatting sqref="C1:D1048576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rect250</vt:lpstr>
      <vt:lpstr>rect100</vt:lpstr>
      <vt:lpstr>CC_rect100</vt:lpstr>
      <vt:lpstr>bg_rect100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</dc:creator>
  <cp:lastModifiedBy>dani</cp:lastModifiedBy>
  <dcterms:created xsi:type="dcterms:W3CDTF">2021-02-15T13:18:30Z</dcterms:created>
  <dcterms:modified xsi:type="dcterms:W3CDTF">2021-02-15T16:47:48Z</dcterms:modified>
</cp:coreProperties>
</file>