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Rulz\Desktop\"/>
    </mc:Choice>
  </mc:AlternateContent>
  <xr:revisionPtr revIDLastSave="0" documentId="13_ncr:1_{AEE3AAFD-5A10-496C-A9CE-5D484D70D03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roductos" sheetId="1" r:id="rId1"/>
  </sheets>
  <calcPr calcId="191029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<sst xmlns="http://schemas.openxmlformats.org/spreadsheetml/2006/main" count="58" uniqueCount="25">
  <si>
    <t>Productos</t>
  </si>
  <si>
    <t>Exportado:</t>
  </si>
  <si>
    <t>ma. 04/04/2023 17:59</t>
  </si>
  <si>
    <t>Filtros:</t>
  </si>
  <si>
    <t>Estado: Activas</t>
  </si>
  <si>
    <t>Código</t>
  </si>
  <si>
    <t>Descripción</t>
  </si>
  <si>
    <t>Costo sin IVA</t>
  </si>
  <si>
    <t>Costo con IVA</t>
  </si>
  <si>
    <t>Rentabilidad %</t>
  </si>
  <si>
    <t>Precio</t>
  </si>
  <si>
    <t>Margen</t>
  </si>
  <si>
    <t>Proveedor</t>
  </si>
  <si>
    <t>Rubro</t>
  </si>
  <si>
    <t>Sub rubro</t>
  </si>
  <si>
    <t>Estado</t>
  </si>
  <si>
    <t>Path</t>
  </si>
  <si>
    <t>066</t>
  </si>
  <si>
    <t>7 up Lata 354</t>
  </si>
  <si>
    <t>151,23</t>
  </si>
  <si>
    <t>Galupo</t>
  </si>
  <si>
    <t>Bebidas</t>
  </si>
  <si>
    <t>Gaseosas</t>
  </si>
  <si>
    <t>Activo</t>
  </si>
  <si>
    <t>descarga.jpg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</si>
</sst>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L324" totalsRowCount="1">
  <autoFilter ref="A10:L323" xr:uid="{00000000-0009-0000-0100-000001000000}"/>
  <tableColumns count="12">
    <tableColumn id="1" xr3:uid="{00000000-0010-0000-0000-000001000000}" name="Código"/>
    <tableColumn id="2" xr3:uid="{00000000-0010-0000-0000-000002000000}" name="Descripción"/>
    <tableColumn id="3" xr3:uid="{00000000-0010-0000-0000-000003000000}" name="Costo sin IVA"/>
    <tableColumn id="4" xr3:uid="{00000000-0010-0000-0000-000004000000}" name="Costo con IVA"/>
    <tableColumn id="5" xr3:uid="{00000000-0010-0000-0000-000005000000}" name="Rentabilidad %"/>
    <tableColumn id="6" xr3:uid="{00000000-0010-0000-0000-000006000000}" name="Precio"/>
    <tableColumn id="7" xr3:uid="{00000000-0010-0000-0000-000007000000}" name="Margen"/>
    <tableColumn id="8" xr3:uid="{00000000-0010-0000-0000-000008000000}" name="Proveedor"/>
    <tableColumn id="9" xr3:uid="{00000000-0010-0000-0000-000009000000}" name="Rubro"/>
    <tableColumn id="10" xr3:uid="{00000000-0010-0000-0000-00000A000000}" name="Sub rubro"/>
    <tableColumn id="11" xr3:uid="{00000000-0010-0000-0000-00000B000000}" name="Estado"/>
    <tableColumn id="12" xr3:uid="{00000000-0010-0000-0000-00000C000000}" name="Pa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60" sqref="A35:B60"/>
    </sheetView>
  </sheetViews>
  <sheetFormatPr baseColWidth="10" defaultColWidth="9.140625" defaultRowHeight="15"/>
  <cols>
    <col min="1" max="1" width="9.140625" customWidth="1"/>
    <col min="2" max="2" width="33.7109375" customWidth="1"/>
    <col min="3" max="3" width="12.85546875" customWidth="1"/>
    <col min="4" max="4" width="13.5703125" customWidth="1"/>
    <col min="5" max="5" width="14.42578125" customWidth="1"/>
    <col min="6" max="7" width="9.140625" customWidth="1"/>
    <col min="8" max="8" width="21.42578125" customWidth="1"/>
    <col min="9" max="9" width="15.5703125" customWidth="1"/>
    <col min="10" max="10" width="17" customWidth="1"/>
    <col min="11" max="11" width="11" customWidth="1"/>
    <col min="12" max="12" width="93" customWidth="1"/>
  </cols>
  <sheetData>
    <row r="1" spans="1:12" ht="45.95" customHeight="1">
      <c r="L1" s="1" t="str">
        <f>HYPERLINK("http://www.nucleoit.com.ar","www.nucleoit.com.ar")</f>
        <v>www.nucleoit.com.ar</v>
      </c>
    </row>
    <row r="2" spans="1:12" ht="3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>
      <c r="K3" t="s">
        <v>1</v>
      </c>
      <c r="L3" s="2" t="s">
        <v>2</v>
      </c>
    </row>
    <row r="6" spans="1:12">
      <c r="A6" s="4" t="s">
        <v>3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</row>
    <row r="7" spans="1:1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</row>
    <row r="10" spans="1:12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</row>
    <row r="11" spans="1:12">
      <c r="A11" t="s">
        <v>17</v>
      </c>
      <c r="B11" t="s">
        <v>18</v>
      </c>
      <c r="C11" t="s">
        <v>19</v>
      </c>
      <c r="D11">
        <v>183</v>
      </c>
      <c r="E11">
        <v>118.58</v>
      </c>
      <c r="F11">
        <v>400</v>
      </c>
      <c r="G11">
        <v>217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</row>
  </sheetData>
  <mergeCells count="3">
    <mergeCell ref="A2:L2"/>
    <mergeCell ref="A6:L6"/>
    <mergeCell ref="A7:L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DaNi's</cp:lastModifiedBy>
  <dcterms:modified xsi:type="dcterms:W3CDTF">2023-04-21T01:30:05Z</dcterms:modified>
</cp:coreProperties>
</file>