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\Schottland\University\DaniGargya-master\dissertation\documents\"/>
    </mc:Choice>
  </mc:AlternateContent>
  <xr:revisionPtr revIDLastSave="0" documentId="13_ncr:1_{CFAC1318-9F9D-41F2-9E4C-5D7821E4F0AC}" xr6:coauthVersionLast="45" xr6:coauthVersionMax="45" xr10:uidLastSave="{00000000-0000-0000-0000-000000000000}"/>
  <bookViews>
    <workbookView xWindow="-110" yWindow="-110" windowWidth="19420" windowHeight="10420" xr2:uid="{7A45769B-C5BC-E843-970F-BAE0AC9EA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<sst xmlns="http://schemas.openxmlformats.org/spreadsheetml/2006/main" count="22" uniqueCount="22">
  <si>
    <t>TASK</t>
  </si>
  <si>
    <t>START DATE</t>
  </si>
  <si>
    <t>DURATION</t>
  </si>
  <si>
    <t>END DATE</t>
  </si>
  <si>
    <t>Prepare presentation</t>
  </si>
  <si>
    <t xml:space="preserve">Final edits </t>
  </si>
  <si>
    <t>Practice presentation</t>
  </si>
  <si>
    <t>Pre-register study</t>
  </si>
  <si>
    <t>Write introduction</t>
  </si>
  <si>
    <t>Statistical analysis</t>
  </si>
  <si>
    <t>Write results</t>
  </si>
  <si>
    <t>Write disscussion</t>
  </si>
  <si>
    <t>Write conclusion</t>
  </si>
  <si>
    <t>Write abstract</t>
  </si>
  <si>
    <t>Hand-in</t>
  </si>
  <si>
    <t>Do more background research</t>
  </si>
  <si>
    <t>Present poster</t>
  </si>
  <si>
    <t>Prepare poster &amp; presentation</t>
  </si>
  <si>
    <t>Present dissertation</t>
  </si>
  <si>
    <t>Edit format</t>
  </si>
  <si>
    <t>Incorporate feedback</t>
  </si>
  <si>
    <t>Celebrate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</si>
</sst>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17069116360455"/>
          <c:y val="0.11022186843656802"/>
          <c:w val="0.58524453193350834"/>
          <c:h val="0.83019409383000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Do more background research</c:v>
                </c:pt>
                <c:pt idx="1">
                  <c:v>Pre-register study</c:v>
                </c:pt>
                <c:pt idx="2">
                  <c:v>Statistical analysis</c:v>
                </c:pt>
                <c:pt idx="3">
                  <c:v>Write results</c:v>
                </c:pt>
                <c:pt idx="4">
                  <c:v>Write disscussion</c:v>
                </c:pt>
                <c:pt idx="5">
                  <c:v>Write conclusion</c:v>
                </c:pt>
                <c:pt idx="6">
                  <c:v>Write introduction</c:v>
                </c:pt>
                <c:pt idx="7">
                  <c:v>Write abstract</c:v>
                </c:pt>
                <c:pt idx="8">
                  <c:v>Prepare poster &amp; presentation</c:v>
                </c:pt>
                <c:pt idx="9">
                  <c:v>Present poster</c:v>
                </c:pt>
                <c:pt idx="10">
                  <c:v>Edit format</c:v>
                </c:pt>
                <c:pt idx="11">
                  <c:v>Incorporate feedback</c:v>
                </c:pt>
                <c:pt idx="12">
                  <c:v>Final edits </c:v>
                </c:pt>
                <c:pt idx="13">
                  <c:v>Hand-in</c:v>
                </c:pt>
                <c:pt idx="14">
                  <c:v>Prepare presentation</c:v>
                </c:pt>
                <c:pt idx="15">
                  <c:v>Practice presentation</c:v>
                </c:pt>
                <c:pt idx="16">
                  <c:v>Present dissertation</c:v>
                </c:pt>
                <c:pt idx="17">
                  <c:v>Celebrate</c:v>
                </c:pt>
              </c:strCache>
            </c:strRef>
          </c:cat>
          <c:val>
            <c:numRef>
              <c:f>Sheet1!$B$2:$B$19</c:f>
              <c:numCache>
                <c:formatCode>[$-409]d\-mmm;@</c:formatCode>
                <c:ptCount val="18"/>
                <c:pt idx="0">
                  <c:v>43864</c:v>
                </c:pt>
                <c:pt idx="1">
                  <c:v>43864</c:v>
                </c:pt>
                <c:pt idx="2">
                  <c:v>43871</c:v>
                </c:pt>
                <c:pt idx="3">
                  <c:v>43898</c:v>
                </c:pt>
                <c:pt idx="4">
                  <c:v>43898</c:v>
                </c:pt>
                <c:pt idx="5">
                  <c:v>43912</c:v>
                </c:pt>
                <c:pt idx="6">
                  <c:v>43912</c:v>
                </c:pt>
                <c:pt idx="7">
                  <c:v>43912</c:v>
                </c:pt>
                <c:pt idx="8">
                  <c:v>43920</c:v>
                </c:pt>
                <c:pt idx="9">
                  <c:v>43928</c:v>
                </c:pt>
                <c:pt idx="10">
                  <c:v>43929</c:v>
                </c:pt>
                <c:pt idx="11">
                  <c:v>43929</c:v>
                </c:pt>
                <c:pt idx="12">
                  <c:v>43936</c:v>
                </c:pt>
                <c:pt idx="13">
                  <c:v>43941</c:v>
                </c:pt>
                <c:pt idx="14">
                  <c:v>43943</c:v>
                </c:pt>
                <c:pt idx="15">
                  <c:v>43952</c:v>
                </c:pt>
                <c:pt idx="16">
                  <c:v>43958</c:v>
                </c:pt>
                <c:pt idx="17">
                  <c:v>43959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5DD-8D92-55E461B70CB0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9-45DD-8D92-55E461B70CB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29-45DD-8D92-55E461B70CB0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29-45DD-8D92-55E461B70CB0}"/>
              </c:ext>
            </c:extLst>
          </c:dPt>
          <c:cat>
            <c:strRef>
              <c:f>Sheet1!$A$2:$A$19</c:f>
              <c:strCache>
                <c:ptCount val="18"/>
                <c:pt idx="0">
                  <c:v>Do more background research</c:v>
                </c:pt>
                <c:pt idx="1">
                  <c:v>Pre-register study</c:v>
                </c:pt>
                <c:pt idx="2">
                  <c:v>Statistical analysis</c:v>
                </c:pt>
                <c:pt idx="3">
                  <c:v>Write results</c:v>
                </c:pt>
                <c:pt idx="4">
                  <c:v>Write disscussion</c:v>
                </c:pt>
                <c:pt idx="5">
                  <c:v>Write conclusion</c:v>
                </c:pt>
                <c:pt idx="6">
                  <c:v>Write introduction</c:v>
                </c:pt>
                <c:pt idx="7">
                  <c:v>Write abstract</c:v>
                </c:pt>
                <c:pt idx="8">
                  <c:v>Prepare poster &amp; presentation</c:v>
                </c:pt>
                <c:pt idx="9">
                  <c:v>Present poster</c:v>
                </c:pt>
                <c:pt idx="10">
                  <c:v>Edit format</c:v>
                </c:pt>
                <c:pt idx="11">
                  <c:v>Incorporate feedback</c:v>
                </c:pt>
                <c:pt idx="12">
                  <c:v>Final edits </c:v>
                </c:pt>
                <c:pt idx="13">
                  <c:v>Hand-in</c:v>
                </c:pt>
                <c:pt idx="14">
                  <c:v>Prepare presentation</c:v>
                </c:pt>
                <c:pt idx="15">
                  <c:v>Practice presentation</c:v>
                </c:pt>
                <c:pt idx="16">
                  <c:v>Present dissertation</c:v>
                </c:pt>
                <c:pt idx="17">
                  <c:v>Celebrate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6</c:v>
                </c:pt>
                <c:pt idx="1">
                  <c:v>6</c:v>
                </c:pt>
                <c:pt idx="2">
                  <c:v>27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1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9-45DD-8D92-55E461B7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5404800"/>
        <c:axId val="505399552"/>
      </c:barChart>
      <c:catAx>
        <c:axId val="50540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9552"/>
        <c:crosses val="autoZero"/>
        <c:auto val="0"/>
        <c:lblAlgn val="ctr"/>
        <c:lblOffset val="100"/>
        <c:tickLblSkip val="1"/>
        <c:noMultiLvlLbl val="0"/>
      </c:catAx>
      <c:valAx>
        <c:axId val="505399552"/>
        <c:scaling>
          <c:orientation val="minMax"/>
          <c:max val="43964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212066</xdr:colOff>
      <xdr:row>3</xdr:row>
      <xdr:rowOff>29953</xdr:rowOff>
    </xdr:from>
    <xdr:to>
      <xdr:col>9</xdr:col>
      <xdr:colOff>710481</xdr:colOff>
      <xdr:row>16</xdr:row>
      <xdr:rowOff>23723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DD802-5E6E-453F-B971-C1ADFE1D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16B0-45F6-4644-B792-FC2CD739897E}">
  <dimension ref="A1:D19"/>
  <sheetViews>
    <sheetView tabSelected="1" zoomScale="106" workbookViewId="0">
      <selection activeCell="F21" sqref="F21"/>
    </sheetView>
  </sheetViews>
  <sheetFormatPr defaultColWidth="10.6640625" defaultRowHeight="15.5" x14ac:dyDescent="0.35"/>
  <cols>
    <col min="1" max="1" width="37.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15</v>
      </c>
      <c r="B2" s="1">
        <v>43864</v>
      </c>
      <c r="C2" s="1">
        <v>43870</v>
      </c>
      <c r="D2" s="2">
        <f>C2-B2</f>
        <v>6</v>
      </c>
    </row>
    <row r="3" spans="1:4" x14ac:dyDescent="0.35">
      <c r="A3" t="s">
        <v>7</v>
      </c>
      <c r="B3" s="1">
        <v>43864</v>
      </c>
      <c r="C3" s="1">
        <v>43870</v>
      </c>
      <c r="D3" s="2">
        <f t="shared" ref="D3:D19" si="0">C3-B3</f>
        <v>6</v>
      </c>
    </row>
    <row r="4" spans="1:4" x14ac:dyDescent="0.35">
      <c r="A4" t="s">
        <v>9</v>
      </c>
      <c r="B4" s="1">
        <v>43871</v>
      </c>
      <c r="C4" s="1">
        <v>43898</v>
      </c>
      <c r="D4" s="2">
        <f t="shared" si="0"/>
        <v>27</v>
      </c>
    </row>
    <row r="5" spans="1:4" x14ac:dyDescent="0.35">
      <c r="A5" t="s">
        <v>10</v>
      </c>
      <c r="B5" s="1">
        <v>43898</v>
      </c>
      <c r="C5" s="1">
        <v>43912</v>
      </c>
      <c r="D5" s="2">
        <f t="shared" si="0"/>
        <v>14</v>
      </c>
    </row>
    <row r="6" spans="1:4" x14ac:dyDescent="0.35">
      <c r="A6" t="s">
        <v>11</v>
      </c>
      <c r="B6" s="1">
        <v>43898</v>
      </c>
      <c r="C6" s="1">
        <v>43912</v>
      </c>
      <c r="D6" s="2">
        <f t="shared" si="0"/>
        <v>14</v>
      </c>
    </row>
    <row r="7" spans="1:4" x14ac:dyDescent="0.35">
      <c r="A7" t="s">
        <v>12</v>
      </c>
      <c r="B7" s="1">
        <v>43912</v>
      </c>
      <c r="C7" s="1">
        <v>43926</v>
      </c>
      <c r="D7" s="2">
        <f t="shared" si="0"/>
        <v>14</v>
      </c>
    </row>
    <row r="8" spans="1:4" ht="15" customHeight="1" x14ac:dyDescent="0.35">
      <c r="A8" t="s">
        <v>8</v>
      </c>
      <c r="B8" s="1">
        <v>43912</v>
      </c>
      <c r="C8" s="1">
        <v>43926</v>
      </c>
      <c r="D8" s="2">
        <f t="shared" si="0"/>
        <v>14</v>
      </c>
    </row>
    <row r="9" spans="1:4" x14ac:dyDescent="0.35">
      <c r="A9" t="s">
        <v>13</v>
      </c>
      <c r="B9" s="1">
        <v>43912</v>
      </c>
      <c r="C9" s="1">
        <v>43926</v>
      </c>
      <c r="D9" s="2">
        <f t="shared" si="0"/>
        <v>14</v>
      </c>
    </row>
    <row r="10" spans="1:4" x14ac:dyDescent="0.35">
      <c r="A10" t="s">
        <v>17</v>
      </c>
      <c r="B10" s="1">
        <v>43920</v>
      </c>
      <c r="C10" s="1">
        <v>43928</v>
      </c>
      <c r="D10" s="2">
        <f t="shared" si="0"/>
        <v>8</v>
      </c>
    </row>
    <row r="11" spans="1:4" x14ac:dyDescent="0.35">
      <c r="A11" t="s">
        <v>16</v>
      </c>
      <c r="B11" s="1">
        <v>43928</v>
      </c>
      <c r="C11" s="1">
        <v>43929</v>
      </c>
      <c r="D11" s="2">
        <f t="shared" si="0"/>
        <v>1</v>
      </c>
    </row>
    <row r="12" spans="1:4" x14ac:dyDescent="0.35">
      <c r="A12" t="s">
        <v>19</v>
      </c>
      <c r="B12" s="1">
        <v>43929</v>
      </c>
      <c r="C12" s="1">
        <v>43936</v>
      </c>
      <c r="D12" s="2">
        <f t="shared" si="0"/>
        <v>7</v>
      </c>
    </row>
    <row r="13" spans="1:4" x14ac:dyDescent="0.35">
      <c r="A13" t="s">
        <v>20</v>
      </c>
      <c r="B13" s="1">
        <v>43929</v>
      </c>
      <c r="C13" s="1">
        <v>43936</v>
      </c>
      <c r="D13" s="2">
        <f t="shared" si="0"/>
        <v>7</v>
      </c>
    </row>
    <row r="14" spans="1:4" x14ac:dyDescent="0.35">
      <c r="A14" t="s">
        <v>5</v>
      </c>
      <c r="B14" s="1">
        <v>43936</v>
      </c>
      <c r="C14" s="1">
        <v>43941</v>
      </c>
      <c r="D14" s="2">
        <f t="shared" si="0"/>
        <v>5</v>
      </c>
    </row>
    <row r="15" spans="1:4" x14ac:dyDescent="0.35">
      <c r="A15" t="s">
        <v>14</v>
      </c>
      <c r="B15" s="1">
        <v>43941</v>
      </c>
      <c r="C15" s="1">
        <v>43942</v>
      </c>
      <c r="D15" s="2">
        <f t="shared" si="0"/>
        <v>1</v>
      </c>
    </row>
    <row r="16" spans="1:4" x14ac:dyDescent="0.35">
      <c r="A16" t="s">
        <v>4</v>
      </c>
      <c r="B16" s="1">
        <v>43943</v>
      </c>
      <c r="C16" s="1">
        <v>43952</v>
      </c>
      <c r="D16" s="2">
        <f t="shared" si="0"/>
        <v>9</v>
      </c>
    </row>
    <row r="17" spans="1:4" x14ac:dyDescent="0.35">
      <c r="A17" t="s">
        <v>6</v>
      </c>
      <c r="B17" s="1">
        <v>43952</v>
      </c>
      <c r="C17" s="1">
        <v>43958</v>
      </c>
      <c r="D17" s="2">
        <f t="shared" si="0"/>
        <v>6</v>
      </c>
    </row>
    <row r="18" spans="1:4" x14ac:dyDescent="0.35">
      <c r="A18" t="s">
        <v>18</v>
      </c>
      <c r="B18" s="1">
        <v>43958</v>
      </c>
      <c r="C18" s="1">
        <v>43959</v>
      </c>
      <c r="D18" s="2">
        <f t="shared" si="0"/>
        <v>1</v>
      </c>
    </row>
    <row r="19" spans="1:4" x14ac:dyDescent="0.35">
      <c r="A19" t="s">
        <v>21</v>
      </c>
      <c r="B19" s="1">
        <v>43959</v>
      </c>
      <c r="C19" s="3">
        <v>43964</v>
      </c>
      <c r="D19" s="2">
        <f t="shared" si="0"/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DanielaG</cp:lastModifiedBy>
  <dcterms:created xsi:type="dcterms:W3CDTF">2019-01-29T14:30:30Z</dcterms:created>
  <dcterms:modified xsi:type="dcterms:W3CDTF">2020-01-30T09:52:03Z</dcterms:modified>
</cp:coreProperties>
</file>