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NegALLTrainingSheets/"/>
    </mc:Choice>
  </mc:AlternateContent>
  <xr:revisionPtr revIDLastSave="0" documentId="13_ncr:1_{2E653225-B7F3-B642-B82B-BDE078CB3CF8}" xr6:coauthVersionLast="45" xr6:coauthVersionMax="45" xr10:uidLastSave="{00000000-0000-0000-0000-000000000000}"/>
  <bookViews>
    <workbookView xWindow="1600" yWindow="1660" windowWidth="23440" windowHeight="12500" xr2:uid="{DB52A024-A6FE-584A-908E-D796E4C5E428}"/>
  </bookViews>
  <sheets>
    <sheet name="NegSentenceFCT_Equ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<sst xmlns="http://schemas.openxmlformats.org/spreadsheetml/2006/main" count="66" uniqueCount="44">
  <si>
    <t>left</t>
  </si>
  <si>
    <t>CartoonStims/artist_shoot_burglar_r.jpg</t>
  </si>
  <si>
    <t>CartoonStims/artist_punch_burglar_r.jpg</t>
  </si>
  <si>
    <t>right</t>
  </si>
  <si>
    <t>CartoonStims/chef_punch_cowboy_r.jpg</t>
  </si>
  <si>
    <t>CartoonStims/chef_kick_cowboy_r.jpg</t>
  </si>
  <si>
    <t>CartoonStims/doctor_point_boxer_r.jpg</t>
  </si>
  <si>
    <t>CartoonStims/doctor_punch_boxer_r.jpg</t>
  </si>
  <si>
    <t>CartoonStims/chef_kick_artist_r.jpg</t>
  </si>
  <si>
    <t>CartoonStims/chef_point_artist_r.jpg</t>
  </si>
  <si>
    <t>CartoonStims/burglar_shoot_doctor_r.jpg</t>
  </si>
  <si>
    <t>CartoonStims/burglar_kick_doctor_r.jpg</t>
  </si>
  <si>
    <t>CartoonStims/boxer_kick_cowboy_r.jpg</t>
  </si>
  <si>
    <t>CartoonStims/boxer_punch_cowboy_r.jpg</t>
  </si>
  <si>
    <t>CartoonStims/artist_shoot_boxer_r.jpg</t>
  </si>
  <si>
    <t>CartoonStims/artist_point_boxer_r.jpg</t>
  </si>
  <si>
    <t>CartoonStims/cowboy_point_chef_r.jpg</t>
  </si>
  <si>
    <t>CartoonStims/cowboy_kick_chef_r.jpg</t>
  </si>
  <si>
    <t>CartoonStims/burglar_punch_artist_r.jpg</t>
  </si>
  <si>
    <t>CartoonStims/burglar_point_artist_r.jpg</t>
  </si>
  <si>
    <t>CartoonStims/boxer_shoot_doctor_r.jpg</t>
  </si>
  <si>
    <t>CartoonStims/boxer_point_doctor_r.jpg</t>
  </si>
  <si>
    <t>CartoonStims/doctor_punch_cowboy_r.jpg</t>
  </si>
  <si>
    <t>CartoonStims/doctor_shoot_cowboy_r.jpg</t>
  </si>
  <si>
    <t>CartoonStims/chef_shoot_burglar_r.jpg</t>
  </si>
  <si>
    <t>CartoonStims/chef_kick_burglar_r.jpg</t>
  </si>
  <si>
    <t>left_img</t>
  </si>
  <si>
    <t>word</t>
  </si>
  <si>
    <t>right_img</t>
  </si>
  <si>
    <t>correctans</t>
  </si>
  <si>
    <t>correct_img</t>
  </si>
  <si>
    <t>audio</t>
  </si>
  <si>
    <t>pik umi sido ludin</t>
  </si>
  <si>
    <t>umi pik falit mook</t>
  </si>
  <si>
    <t>pik umi pepo daki</t>
  </si>
  <si>
    <t>pik sal falit sido</t>
  </si>
  <si>
    <t>sal pik ludin pepo</t>
  </si>
  <si>
    <t>pik sal daki mook</t>
  </si>
  <si>
    <t>toma pik sido daki</t>
  </si>
  <si>
    <t>pik toma mook falit</t>
  </si>
  <si>
    <t>toma pik ludin sido</t>
  </si>
  <si>
    <t>patu pik daki pepo</t>
  </si>
  <si>
    <t>pik patu pepo mook</t>
  </si>
  <si>
    <t>patu pik falit ludin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</si>
</sst>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4A1F-C543-0C4C-93F1-866FA1D01780}">
  <dimension ref="A1:F21"/>
  <sheetViews>
    <sheetView tabSelected="1" workbookViewId="0">
      <selection activeCell="F2" sqref="F2:F13"/>
    </sheetView>
  </sheetViews>
  <sheetFormatPr baseColWidth="10" defaultRowHeight="16" x14ac:dyDescent="0.2"/>
  <cols>
    <col min="1" max="1" width="36.5" bestFit="1" customWidth="1"/>
    <col min="2" max="2" width="17.83203125" bestFit="1" customWidth="1"/>
    <col min="3" max="3" width="36.1640625" bestFit="1" customWidth="1"/>
    <col min="5" max="5" width="36.5" bestFit="1" customWidth="1"/>
  </cols>
  <sheetData>
    <row r="1" spans="1:6" x14ac:dyDescent="0.2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2">
      <c r="A2" t="s">
        <v>1</v>
      </c>
      <c r="B2" s="1" t="s">
        <v>32</v>
      </c>
      <c r="C2" t="s">
        <v>2</v>
      </c>
      <c r="D2" t="s">
        <v>0</v>
      </c>
      <c r="E2" s="2" t="s">
        <v>1</v>
      </c>
      <c r="F2" t="str">
        <f>_xlfn.CONCAT("audio/",SUBSTITUTE(B2," ",""),".mp3")</f>
        <v>audio/pikumisidoludin.mp3</v>
      </c>
    </row>
    <row r="3" spans="1:6" x14ac:dyDescent="0.2">
      <c r="A3" t="s">
        <v>4</v>
      </c>
      <c r="B3" t="s">
        <v>33</v>
      </c>
      <c r="C3" t="s">
        <v>5</v>
      </c>
      <c r="D3" t="s">
        <v>3</v>
      </c>
      <c r="E3" s="2" t="s">
        <v>5</v>
      </c>
      <c r="F3" t="str">
        <f t="shared" ref="F3:F13" si="0">_xlfn.CONCAT("audio/",SUBSTITUTE(B3," ",""),".mp3")</f>
        <v>audio/umipikfalitmook.mp3</v>
      </c>
    </row>
    <row r="4" spans="1:6" x14ac:dyDescent="0.2">
      <c r="A4" t="s">
        <v>6</v>
      </c>
      <c r="B4" s="1" t="s">
        <v>34</v>
      </c>
      <c r="C4" t="s">
        <v>7</v>
      </c>
      <c r="D4" s="2" t="s">
        <v>0</v>
      </c>
      <c r="E4" s="2" t="s">
        <v>6</v>
      </c>
      <c r="F4" t="str">
        <f t="shared" si="0"/>
        <v>audio/pikumipepodaki.mp3</v>
      </c>
    </row>
    <row r="5" spans="1:6" x14ac:dyDescent="0.2">
      <c r="A5" t="s">
        <v>8</v>
      </c>
      <c r="B5" s="1" t="s">
        <v>35</v>
      </c>
      <c r="C5" t="s">
        <v>9</v>
      </c>
      <c r="D5" t="s">
        <v>3</v>
      </c>
      <c r="E5" s="2" t="s">
        <v>9</v>
      </c>
      <c r="F5" t="str">
        <f t="shared" si="0"/>
        <v>audio/piksalfalitsido.mp3</v>
      </c>
    </row>
    <row r="6" spans="1:6" x14ac:dyDescent="0.2">
      <c r="A6" t="s">
        <v>10</v>
      </c>
      <c r="B6" t="s">
        <v>36</v>
      </c>
      <c r="C6" t="s">
        <v>11</v>
      </c>
      <c r="D6" t="s">
        <v>0</v>
      </c>
      <c r="E6" s="2" t="s">
        <v>10</v>
      </c>
      <c r="F6" t="str">
        <f t="shared" si="0"/>
        <v>audio/salpikludinpepo.mp3</v>
      </c>
    </row>
    <row r="7" spans="1:6" x14ac:dyDescent="0.2">
      <c r="A7" t="s">
        <v>12</v>
      </c>
      <c r="B7" s="1" t="s">
        <v>37</v>
      </c>
      <c r="C7" t="s">
        <v>13</v>
      </c>
      <c r="D7" t="s">
        <v>3</v>
      </c>
      <c r="E7" s="2" t="s">
        <v>13</v>
      </c>
      <c r="F7" t="str">
        <f t="shared" si="0"/>
        <v>audio/piksaldakimook.mp3</v>
      </c>
    </row>
    <row r="8" spans="1:6" x14ac:dyDescent="0.2">
      <c r="A8" t="s">
        <v>14</v>
      </c>
      <c r="B8" t="s">
        <v>38</v>
      </c>
      <c r="C8" t="s">
        <v>15</v>
      </c>
      <c r="D8" t="s">
        <v>0</v>
      </c>
      <c r="E8" s="2" t="s">
        <v>14</v>
      </c>
      <c r="F8" t="str">
        <f t="shared" si="0"/>
        <v>audio/tomapiksidodaki.mp3</v>
      </c>
    </row>
    <row r="9" spans="1:6" x14ac:dyDescent="0.2">
      <c r="A9" t="s">
        <v>16</v>
      </c>
      <c r="B9" s="1" t="s">
        <v>39</v>
      </c>
      <c r="C9" t="s">
        <v>17</v>
      </c>
      <c r="D9" t="s">
        <v>3</v>
      </c>
      <c r="E9" s="2" t="s">
        <v>17</v>
      </c>
      <c r="F9" t="str">
        <f t="shared" si="0"/>
        <v>audio/piktomamookfalit.mp3</v>
      </c>
    </row>
    <row r="10" spans="1:6" x14ac:dyDescent="0.2">
      <c r="A10" t="s">
        <v>18</v>
      </c>
      <c r="B10" t="s">
        <v>40</v>
      </c>
      <c r="C10" t="s">
        <v>19</v>
      </c>
      <c r="D10" t="s">
        <v>0</v>
      </c>
      <c r="E10" s="2" t="s">
        <v>18</v>
      </c>
      <c r="F10" t="str">
        <f t="shared" si="0"/>
        <v>audio/tomapikludinsido.mp3</v>
      </c>
    </row>
    <row r="11" spans="1:6" x14ac:dyDescent="0.2">
      <c r="A11" t="s">
        <v>20</v>
      </c>
      <c r="B11" t="s">
        <v>41</v>
      </c>
      <c r="C11" t="s">
        <v>21</v>
      </c>
      <c r="D11" t="s">
        <v>3</v>
      </c>
      <c r="E11" s="2" t="s">
        <v>21</v>
      </c>
      <c r="F11" t="str">
        <f t="shared" si="0"/>
        <v>audio/patupikdakipepo.mp3</v>
      </c>
    </row>
    <row r="12" spans="1:6" x14ac:dyDescent="0.2">
      <c r="A12" t="s">
        <v>22</v>
      </c>
      <c r="B12" s="1" t="s">
        <v>42</v>
      </c>
      <c r="C12" t="s">
        <v>23</v>
      </c>
      <c r="D12" t="s">
        <v>0</v>
      </c>
      <c r="E12" s="2" t="s">
        <v>22</v>
      </c>
      <c r="F12" t="str">
        <f t="shared" si="0"/>
        <v>audio/pikpatupepomook.mp3</v>
      </c>
    </row>
    <row r="13" spans="1:6" x14ac:dyDescent="0.2">
      <c r="A13" t="s">
        <v>24</v>
      </c>
      <c r="B13" t="s">
        <v>43</v>
      </c>
      <c r="C13" t="s">
        <v>25</v>
      </c>
      <c r="D13" t="s">
        <v>3</v>
      </c>
      <c r="E13" s="2" t="s">
        <v>25</v>
      </c>
      <c r="F13" t="str">
        <f t="shared" si="0"/>
        <v>audio/patupikfalitludin.mp3</v>
      </c>
    </row>
    <row r="19" spans="2:2" x14ac:dyDescent="0.2">
      <c r="B19" s="2"/>
    </row>
    <row r="20" spans="2:2" x14ac:dyDescent="0.2">
      <c r="B20" s="2"/>
    </row>
    <row r="21" spans="2:2" x14ac:dyDescent="0.2">
      <c r="B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NegSentenceFCT_Equi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Burgess</dc:creator>
  <cp:lastModifiedBy>Danielle Burgess</cp:lastModifiedBy>
  <dcterms:created xsi:type="dcterms:W3CDTF">2021-01-07T18:53:29Z</dcterms:created>
  <dcterms:modified xsi:type="dcterms:W3CDTF">2021-03-29T12:56:12Z</dcterms:modified>
</cp:coreProperties>
</file>